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Reporte de Formatos" sheetId="1" r:id="rId1"/>
    <sheet name="hidden1" sheetId="2" r:id="rId2"/>
  </sheets>
  <definedNames>
    <definedName name="_xlnm.Print_Area" localSheetId="0">'Reporte de Formatos'!$A$3:$AA$58</definedName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<sst xmlns="http://schemas.openxmlformats.org/spreadsheetml/2006/main" count="933" uniqueCount="152">
  <si>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</si>
  <si>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</si>
  <si>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</si>
  <si>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</si>
  <si>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</si>
  <si>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</si>
  <si>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</si>
  <si>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</si>
  <si>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</si>
  <si>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</si>
  <si>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</si>
  <si>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</si>
  <si>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</si>
  <si>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</si>
  <si>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</si>
  <si>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</si>
  <si>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</si>
  <si>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</si>
  <si>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</si>
  <si>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</si>
  <si>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</si>
  <si>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</si>
  <si>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</si>
  <si>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</si>
  <si>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</si>
  <si>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</si>
  <si>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</si>
  <si>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</si>
  <si>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</si>
  <si>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</si>
  <si>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</si>
  <si>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</si>
  <si>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</si>
  <si>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</si>
  <si>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</si>
  <si>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</si>
  <si>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</si>
  <si>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</si>
  <si>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</si>
  <si>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</si>
  <si>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</si>
  <si>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</si>
  <si>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</si>
  <si>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</si>
  <si>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</si>
  <si>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</si>
  <si>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</si>
  <si>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</si>
  <si>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</si>
  <si>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</si>
  <si>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</si>
  <si>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</si>
  <si>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</si>
  <si>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</si>
  <si>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</si>
  <si>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</si>
  <si>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</si>
  <si>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</si>
  <si>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</si>
  <si>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</si>
  <si>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</si>
  <si>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</si>
  <si>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</si>
  <si>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</si>
  <si>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</si>
  <si>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</si>
  <si>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</si>
  <si>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</si>
  <si>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</si>
  <si>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</si>
  <si>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</si>
  <si>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</si>
  <si>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</si>
  <si>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</si>
  <si>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</si>
  <si>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BANOBRAS</t>
  </si>
  <si>
    <t>BANORTE</t>
  </si>
  <si>
    <t>BANREGIO</t>
  </si>
  <si>
    <t>BBVA BANCOMER</t>
  </si>
  <si>
    <t>TIIEMás0.0119</t>
  </si>
  <si>
    <t>TIIEMás0.0132</t>
  </si>
  <si>
    <t>TIIEMás0.03</t>
  </si>
  <si>
    <t>TIIEMás0.018</t>
  </si>
  <si>
    <t>TIIEMás0.01</t>
  </si>
  <si>
    <t>TIIEMás0.0125</t>
  </si>
  <si>
    <t>28 días</t>
  </si>
  <si>
    <t>3650 dias</t>
  </si>
  <si>
    <t>2555 dias</t>
  </si>
  <si>
    <t>4590 dias</t>
  </si>
  <si>
    <t>1530 dias</t>
  </si>
  <si>
    <t>PARTICIPACIONES</t>
  </si>
  <si>
    <t>PREDIAL 25%</t>
  </si>
  <si>
    <t>Pago Deuda - Inversión Pública  Productiva</t>
  </si>
  <si>
    <t>Inversión Pública productiva</t>
  </si>
  <si>
    <t>Fondo Pensiones</t>
  </si>
  <si>
    <t>Pago Deuda A.P.P.</t>
  </si>
  <si>
    <t>Reestrucutra de Deuda anterior</t>
  </si>
  <si>
    <t>HSBC</t>
  </si>
  <si>
    <t>TIIEMás0.0029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</si>
  <si>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</si>
  <si>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</si>
  <si>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</si>
  <si>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</si>
  <si>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</si>
  <si>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01/06/2017 al 30/06/2017</t>
  </si>
  <si>
    <t>01/07/2017 al 31/07/2017</t>
  </si>
  <si>
    <t>01/08/2017 al 31/08/2017</t>
  </si>
  <si>
    <t>01/09/2017 al 30/09/2017</t>
  </si>
  <si>
    <t>01/10/2017 al 31/10/2017</t>
  </si>
  <si>
    <t>https://www.sanpedro.gob.mx/transparencia/Archivos2017/PDF/Deuda%20Municipal%20y%20Contratos/CTOyAutBancomer2016.pdf</t>
  </si>
  <si>
    <t>https://www.sanpedro.gob.mx/transparencia/Archivos2017/PDF/Deuda%20Municipal%20y%20Contratos/CTOYAutorizacionesHSBC2007.pdf</t>
  </si>
  <si>
    <t>https://www.sanpedro.gob.mx/transparencia/Archivos2017/PDF/Deuda%20Municipal%20y%20Contratos/CTOYAutorizacionesBanorte2007.pdf</t>
  </si>
  <si>
    <t>https://www.sanpedro.gob.mx/transparencia/Formato%20Anexo%20A/Banobras%202011/Autoriz.%20Banobras%202011.pdf</t>
  </si>
  <si>
    <t>https://www.sanpedro.gob.mx/transparencia/Archivos2017/PDF/Deuda%20Municipal%20y%20Contratos/CTOyAutBanobras2011.pdf</t>
  </si>
  <si>
    <t>https://www.sanpedro.gob.mx/transparencia/Formato%20Anexo%20A/Banregio%202012/Autoriz.%20Banregio%202012.pdf</t>
  </si>
  <si>
    <t>https://www.sanpedro.gob.mx/transparencia/Archivos2017/PDF/Deuda%20Municipal%20y%20Contratos/CTOyAutBanregio2012.pdf</t>
  </si>
  <si>
    <t>https://www.sanpedro.gob.mx/transparencia/Archivos2017/PDF/Deuda%20Municipal%20y%20Contratos/CTOyAutBanorte2015.pdf</t>
  </si>
  <si>
    <t>https://www.sanpedro.gob.mx/transparencia/Formato%20Anexo%20A/Banorte%202015/Aut.%20Banorte%202015.pdf</t>
  </si>
  <si>
    <t>https://www.sanpedro.gob.mx/transparencia/Formato%20Anexo%20A/Banobras%202012/Autoriz.%20Banobras%202012.pdf</t>
  </si>
  <si>
    <t>https://www.sanpedro.gob.mx/transparencia/Archivos2017/PDF/Deuda%20Municipal%20y%20Contratos/CTOyAutBanobras2012.pdf</t>
  </si>
  <si>
    <t>https://www.sanpedro.gob.mx/transparencia/Archivos2017/PDF/Deuda%20Municipal%20y%20Contratos/CTOyAutBanregio2013.pdf</t>
  </si>
  <si>
    <t>https://www.sanpedro.gob.mx/transparencia/Formato%20Anexo%20A/Banregio%202013/Autoriz.%20Banregio%202013.pdf</t>
  </si>
  <si>
    <t>https://www.sanpedro.gob.mx/transparencia/Formato%20Anexo%20A/Bancomer%202016/Autoriz.%20Bancomer%202016.pdf</t>
  </si>
  <si>
    <t>https://www.sanpedro.gob.mx/transparencia/DeudaPublica/Deuda2017_Enero.pdf</t>
  </si>
  <si>
    <t>https://www.sanpedro.gob.mx/transparencia/DeudaPublica/Deuda2017_Febrero.pdf</t>
  </si>
  <si>
    <t>https://www.sanpedro.gob.mx/transparencia/DeudaPublica/Deuda2017_Marzo.pdf</t>
  </si>
  <si>
    <t>https://www.sanpedro.gob.mx/transparencia/DeudaPublica/Deuda2017_Abril.pdf</t>
  </si>
  <si>
    <t>https://www.sanpedro.gob.mx/transparencia/DeudaPublica/Deuda2017_Mayo.pdf</t>
  </si>
  <si>
    <t>https://www.sanpedro.gob.mx/transparencia/DeudaPublica/Deuda2017_Junio.pdf</t>
  </si>
  <si>
    <t>https://www.sanpedro.gob.mx/transparencia/DeudaPublica/Deuda2017_Julio.pdf</t>
  </si>
  <si>
    <t>https://www.sanpedro.gob.mx/transparencia/DeudaPublica/Deuda2017_Agosto.pdf</t>
  </si>
  <si>
    <t>https://www.sanpedro.gob.mx/transparencia/DeudaPublica/Deuda2017_Septiembre.pdf</t>
  </si>
  <si>
    <t>https://www.sanpedro.gob.mx/transparencia/DeudaPublica/Deuda2017_Octubre.pdf</t>
  </si>
  <si>
    <t>http://transparencia.sanpedro.gob.mx/transparencia/Doc/InformesMensuales/01_EEFF_ENERO_2017.pdf</t>
  </si>
  <si>
    <t>http://transparencia.sanpedro.gob.mx/transparencia/Doc/InformesMensuales/02_EEFF_FEBRERO_2017.pdf</t>
  </si>
  <si>
    <t>http://transparencia.sanpedro.gob.mx/transparencia/Doc/InformesMensuales/03_EEFF_MARZO_2017.pdf</t>
  </si>
  <si>
    <t>http://transparencia.sanpedro.gob.mx/transparencia/Doc/InformesMensuales/04_EEFF_ABRIL_2017.pdf</t>
  </si>
  <si>
    <t>http://transparencia.sanpedro.gob.mx/transparencia/Doc/InformesMensuales/05_EEFF_MAYO_2017.pdf</t>
  </si>
  <si>
    <t>http://transparencia.sanpedro.gob.mx/transparencia/Doc/InformesMensuales/06_EEFF_JUNIO_2017.pdf</t>
  </si>
  <si>
    <t>http://transparencia.sanpedro.gob.mx/transparencia/Doc/InformesMensuales/07_EEFF_JULIO_2017.pdf</t>
  </si>
  <si>
    <t>http://transparencia.sanpedro.gob.mx/transparencia/Doc/InformesMensuales/08_EEFF_AGOSTO_2017.pdf</t>
  </si>
  <si>
    <t>http://transparencia.sanpedro.gob.mx/transparencia/Doc/InformesMensuales/09_EEFF_SEPTIEMBRE_2017.pdf</t>
  </si>
  <si>
    <t>http://transparencia.sanpedro.gob.mx/transparencia/Doc/InformesMensuales/10_EEFF_OCTUBRE_2017.pdf</t>
  </si>
  <si>
    <t>https://www.sanpedro.gob.mx/transparencia/Archivos2017/pdf/CuentaPublica2016.pdf</t>
  </si>
  <si>
    <t>Secretaría de Finanzas y Tesoreria Municipal</t>
  </si>
  <si>
    <t>01/11/2017 al 30/11/2017</t>
  </si>
  <si>
    <t>Municipio de San Pedro Garza García</t>
  </si>
  <si>
    <t>http://transparencia.sanpedro.gob.mx/transparencia/Doc/InformesMensuales/11_EEFF_NOVIEMBRE_2017.pdf</t>
  </si>
  <si>
    <t>https://www.sanpedro.gob.mx/transparencia/DeudaPublica/Deuda2017_Noviembre.pdf</t>
  </si>
  <si>
    <t>01/12/2017 al 3/12/2017</t>
  </si>
  <si>
    <t>http://transparencia.sanpedro.gob.mx/transparencia/Doc/InformesMensuales/12_EEFF_DICIEMBRE_2017.pdf</t>
  </si>
  <si>
    <t>https://www.sanpedro.gob.mx/transparencia/DeudaPublica/Deuda2017_Diciembre.pdf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</si>
</sst>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.0_-;\-* #,##0.0_-;_-* &quot;-&quot;??_-;_-@_-"/>
    <numFmt numFmtId="173" formatCode="mmm\-yyyy"/>
    <numFmt numFmtId="174" formatCode="_-* #,##0_-;\-* #,##0_-;_-* &quot;-&quot;??_-;_-@_-"/>
    <numFmt numFmtId="175" formatCode="_(* #,##0.0_);_(* \(#,##0.0\);_(* &quot;-&quot;??_);_(@_)"/>
    <numFmt numFmtId="176" formatCode="_(* #,##0_);_(* \(#,##0\);_(* &quot;-&quot;??_);_(@_)"/>
    <numFmt numFmtId="177" formatCode="_(&quot;$&quot;* #,##0.0_);_(&quot;$&quot;* \(#,##0.0\);_(&quot;$&quot;* &quot;-&quot;??_);_(@_)"/>
    <numFmt numFmtId="178" formatCode="#,##0.0_ ;[Red]\-#,##0.0\ 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0_ ;[Red]\-#,##0.00\ "/>
    <numFmt numFmtId="184" formatCode="#,##0_ ;[Red]\-#,##0\ 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" fontId="0" fillId="0" borderId="0" xfId="0" applyNumberFormat="1" applyFont="1" applyFill="1" applyAlignment="1" applyProtection="1">
      <alignment vertical="center"/>
      <protection/>
    </xf>
    <xf numFmtId="0" fontId="31" fillId="0" borderId="0" xfId="45" applyAlignment="1" applyProtection="1">
      <alignment vertical="center" wrapText="1"/>
      <protection/>
    </xf>
    <xf numFmtId="0" fontId="31" fillId="0" borderId="0" xfId="45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Alignment="1">
      <alignment horizontal="right" vertical="center"/>
    </xf>
    <xf numFmtId="172" fontId="3" fillId="0" borderId="0" xfId="4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left" vertical="center"/>
    </xf>
    <xf numFmtId="176" fontId="0" fillId="0" borderId="0" xfId="50" applyNumberFormat="1" applyFont="1" applyFill="1" applyAlignment="1" applyProtection="1">
      <alignment vertical="center"/>
      <protection/>
    </xf>
    <xf numFmtId="0" fontId="31" fillId="0" borderId="0" xfId="45" applyFont="1" applyFill="1" applyAlignment="1" applyProtection="1">
      <alignment vertical="center" wrapText="1"/>
      <protection/>
    </xf>
    <xf numFmtId="14" fontId="0" fillId="0" borderId="0" xfId="0" applyNumberFormat="1" applyFont="1" applyFill="1" applyAlignment="1">
      <alignment horizontal="center" vertical="center"/>
    </xf>
    <xf numFmtId="174" fontId="0" fillId="0" borderId="0" xfId="53" applyNumberFormat="1" applyFont="1" applyFill="1" applyAlignment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1" fillId="34" borderId="10" xfId="0" applyFont="1" applyFill="1" applyBorder="1" applyAlignment="1">
      <alignment horizontal="center" vertical="center"/>
    </xf>
    <xf numFmtId="0" fontId="0" fillId="35" borderId="0" xfId="0" applyFill="1" applyAlignment="1" applyProtection="1">
      <alignment vertical="center"/>
      <protection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0" borderId="0" xfId="45" applyFont="1" applyFill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 vertical="center"/>
      <protection/>
    </xf>
    <xf numFmtId="184" fontId="0" fillId="0" borderId="0" xfId="48" applyNumberFormat="1" applyFont="1" applyFill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5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pedro.gob.mx/transparencia/Archivos2017/PDF/Deuda%20Municipal%20y%20Contratos/CTOYAutorizacionesHSBC2007.pdf" TargetMode="External" /><Relationship Id="rId2" Type="http://schemas.openxmlformats.org/officeDocument/2006/relationships/hyperlink" Target="https://www.sanpedro.gob.mx/transparencia/Archivos2017/PDF/Deuda%20Municipal%20y%20Contratos/CTOYAutorizacionesHSBC2007.pdf" TargetMode="External" /><Relationship Id="rId3" Type="http://schemas.openxmlformats.org/officeDocument/2006/relationships/hyperlink" Target="https://www.sanpedro.gob.mx/transparencia/Archivos2017/PDF/Deuda%20Municipal%20y%20Contratos/CTOYAutorizacionesBanorte2007.pdf" TargetMode="External" /><Relationship Id="rId4" Type="http://schemas.openxmlformats.org/officeDocument/2006/relationships/hyperlink" Target="https://www.sanpedro.gob.mx/transparencia/Archivos2017/PDF/Deuda%20Municipal%20y%20Contratos/CTOYAutorizacionesBanorte2007.pdf" TargetMode="External" /><Relationship Id="rId5" Type="http://schemas.openxmlformats.org/officeDocument/2006/relationships/hyperlink" Target="https://www.sanpedro.gob.mx/transparencia/Archivos2017/PDF/Deuda%20Municipal%20y%20Contratos/CTOYAutorizacionesBanorte2007.pdf" TargetMode="External" /><Relationship Id="rId6" Type="http://schemas.openxmlformats.org/officeDocument/2006/relationships/hyperlink" Target="https://www.sanpedro.gob.mx/transparencia/Formato%20Anexo%20A/Banobras%202011/Autoriz.%20Banobras%202011.pdf" TargetMode="External" /><Relationship Id="rId7" Type="http://schemas.openxmlformats.org/officeDocument/2006/relationships/hyperlink" Target="https://www.sanpedro.gob.mx/transparencia/Formato%20Anexo%20A/Banobras%202011/Autoriz.%20Banobras%202011.pdf" TargetMode="External" /><Relationship Id="rId8" Type="http://schemas.openxmlformats.org/officeDocument/2006/relationships/hyperlink" Target="https://www.sanpedro.gob.mx/transparencia/Formato%20Anexo%20A/Banobras%202011/Autoriz.%20Banobras%202011.pdf" TargetMode="External" /><Relationship Id="rId9" Type="http://schemas.openxmlformats.org/officeDocument/2006/relationships/hyperlink" Target="https://www.sanpedro.gob.mx/transparencia/Formato%20Anexo%20A/Banobras%202011/Autoriz.%20Banobras%202011.pdf" TargetMode="External" /><Relationship Id="rId10" Type="http://schemas.openxmlformats.org/officeDocument/2006/relationships/hyperlink" Target="https://www.sanpedro.gob.mx/transparencia/Formato%20Anexo%20A/Banobras%202011/Autoriz.%20Banobras%202011.pdf" TargetMode="External" /><Relationship Id="rId11" Type="http://schemas.openxmlformats.org/officeDocument/2006/relationships/hyperlink" Target="https://www.sanpedro.gob.mx/transparencia/Formato%20Anexo%20A/Banobras%202011/Autoriz.%20Banobras%202011.pdf" TargetMode="External" /><Relationship Id="rId12" Type="http://schemas.openxmlformats.org/officeDocument/2006/relationships/hyperlink" Target="https://www.sanpedro.gob.mx/transparencia/Formato%20Anexo%20A/Banobras%202011/Autoriz.%20Banobras%202011.pdf" TargetMode="External" /><Relationship Id="rId13" Type="http://schemas.openxmlformats.org/officeDocument/2006/relationships/hyperlink" Target="https://www.sanpedro.gob.mx/transparencia/Formato%20Anexo%20A/Banobras%202011/Autoriz.%20Banobras%202011.pdf" TargetMode="External" /><Relationship Id="rId14" Type="http://schemas.openxmlformats.org/officeDocument/2006/relationships/hyperlink" Target="https://www.sanpedro.gob.mx/transparencia/Archivos2017/PDF/Deuda%20Municipal%20y%20Contratos/CTOYAutorizacionesHSBC2007.pdf" TargetMode="External" /><Relationship Id="rId15" Type="http://schemas.openxmlformats.org/officeDocument/2006/relationships/hyperlink" Target="https://www.sanpedro.gob.mx/transparencia/Archivos2017/PDF/Deuda%20Municipal%20y%20Contratos/CTOYAutorizacionesBanorte2007.pdf" TargetMode="External" /><Relationship Id="rId16" Type="http://schemas.openxmlformats.org/officeDocument/2006/relationships/hyperlink" Target="https://www.sanpedro.gob.mx/transparencia/Archivos2017/PDF/Deuda%20Municipal%20y%20Contratos/CTOYAutorizacionesBanorte2007.pdf" TargetMode="External" /><Relationship Id="rId17" Type="http://schemas.openxmlformats.org/officeDocument/2006/relationships/hyperlink" Target="https://www.sanpedro.gob.mx/transparencia/Archivos2017/PDF/Deuda%20Municipal%20y%20Contratos/CTOYAutorizacionesHSBC2007.pdf" TargetMode="External" /><Relationship Id="rId18" Type="http://schemas.openxmlformats.org/officeDocument/2006/relationships/hyperlink" Target="https://www.sanpedro.gob.mx/transparencia/Archivos2017/PDF/Deuda%20Municipal%20y%20Contratos/CTOYAutorizacionesBanorte2007.pdf" TargetMode="External" /><Relationship Id="rId19" Type="http://schemas.openxmlformats.org/officeDocument/2006/relationships/hyperlink" Target="https://www.sanpedro.gob.mx/transparencia/Archivos2017/PDF/Deuda%20Municipal%20y%20Contratos/CTOYAutorizacionesBanorte2007.pdf" TargetMode="External" /><Relationship Id="rId20" Type="http://schemas.openxmlformats.org/officeDocument/2006/relationships/hyperlink" Target="https://www.sanpedro.gob.mx/transparencia/Archivos2017/PDF/Deuda%20Municipal%20y%20Contratos/CTOYAutorizacionesBanorte2007.pdf" TargetMode="External" /><Relationship Id="rId21" Type="http://schemas.openxmlformats.org/officeDocument/2006/relationships/hyperlink" Target="https://www.sanpedro.gob.mx/transparencia/Archivos2017/PDF/Deuda%20Municipal%20y%20Contratos/CTOYAutorizacionesBanorte2007.pdf" TargetMode="External" /><Relationship Id="rId22" Type="http://schemas.openxmlformats.org/officeDocument/2006/relationships/hyperlink" Target="https://www.sanpedro.gob.mx/transparencia/Archivos2017/PDF/Deuda%20Municipal%20y%20Contratos/CTOyAutBanobras2011.pdf" TargetMode="External" /><Relationship Id="rId23" Type="http://schemas.openxmlformats.org/officeDocument/2006/relationships/hyperlink" Target="https://www.sanpedro.gob.mx/transparencia/Archivos2017/PDF/Deuda%20Municipal%20y%20Contratos/CTOyAutBanobras2011.pdf" TargetMode="External" /><Relationship Id="rId24" Type="http://schemas.openxmlformats.org/officeDocument/2006/relationships/hyperlink" Target="https://www.sanpedro.gob.mx/transparencia/Formato%20Anexo%20A/Banregio%202012/Autoriz.%20Banregio%202012.pdf" TargetMode="External" /><Relationship Id="rId25" Type="http://schemas.openxmlformats.org/officeDocument/2006/relationships/hyperlink" Target="https://www.sanpedro.gob.mx/transparencia/Formato%20Anexo%20A/Banregio%202012/Autoriz.%20Banregio%202012.pdf" TargetMode="External" /><Relationship Id="rId26" Type="http://schemas.openxmlformats.org/officeDocument/2006/relationships/hyperlink" Target="https://www.sanpedro.gob.mx/transparencia/Archivos2017/PDF/Deuda%20Municipal%20y%20Contratos/CTOyAutBanregio2012.pdf" TargetMode="External" /><Relationship Id="rId27" Type="http://schemas.openxmlformats.org/officeDocument/2006/relationships/hyperlink" Target="https://www.sanpedro.gob.mx/transparencia/Archivos2017/PDF/Deuda%20Municipal%20y%20Contratos/CTOyAutBanregio2012.pdf" TargetMode="External" /><Relationship Id="rId28" Type="http://schemas.openxmlformats.org/officeDocument/2006/relationships/hyperlink" Target="https://www.sanpedro.gob.mx/transparencia/Archivos2017/PDF/Deuda%20Municipal%20y%20Contratos/CTOyAutBanregio2012.pdf" TargetMode="External" /><Relationship Id="rId29" Type="http://schemas.openxmlformats.org/officeDocument/2006/relationships/hyperlink" Target="https://www.sanpedro.gob.mx/transparencia/Archivos2017/PDF/Deuda%20Municipal%20y%20Contratos/CTOyAutBanregio2012.pdf" TargetMode="External" /><Relationship Id="rId30" Type="http://schemas.openxmlformats.org/officeDocument/2006/relationships/hyperlink" Target="https://www.sanpedro.gob.mx/transparencia/Archivos2017/PDF/Deuda%20Municipal%20y%20Contratos/CTOyAutBanregio2012.pdf" TargetMode="External" /><Relationship Id="rId31" Type="http://schemas.openxmlformats.org/officeDocument/2006/relationships/hyperlink" Target="https://www.sanpedro.gob.mx/transparencia/Archivos2017/PDF/Deuda%20Municipal%20y%20Contratos/CTOyAutBanregio2012.pdf" TargetMode="External" /><Relationship Id="rId32" Type="http://schemas.openxmlformats.org/officeDocument/2006/relationships/hyperlink" Target="https://www.sanpedro.gob.mx/transparencia/Archivos2017/PDF/Deuda%20Municipal%20y%20Contratos/CTOyAutBanregio2012.pdf" TargetMode="External" /><Relationship Id="rId33" Type="http://schemas.openxmlformats.org/officeDocument/2006/relationships/hyperlink" Target="https://www.sanpedro.gob.mx/transparencia/Archivos2017/PDF/Deuda%20Municipal%20y%20Contratos/CTOyAutBanregio2012.pdf" TargetMode="External" /><Relationship Id="rId34" Type="http://schemas.openxmlformats.org/officeDocument/2006/relationships/hyperlink" Target="https://www.sanpedro.gob.mx/transparencia/Archivos2017/PDF/Deuda%20Municipal%20y%20Contratos/CTOyAutBanorte2015.pdf" TargetMode="External" /><Relationship Id="rId35" Type="http://schemas.openxmlformats.org/officeDocument/2006/relationships/hyperlink" Target="https://www.sanpedro.gob.mx/transparencia/Archivos2017/PDF/Deuda%20Municipal%20y%20Contratos/CTOyAutBanorte2015.pdf" TargetMode="External" /><Relationship Id="rId36" Type="http://schemas.openxmlformats.org/officeDocument/2006/relationships/hyperlink" Target="https://www.sanpedro.gob.mx/transparencia/Formato%20Anexo%20A/Banorte%202015/Aut.%20Banorte%202015.pdf" TargetMode="External" /><Relationship Id="rId37" Type="http://schemas.openxmlformats.org/officeDocument/2006/relationships/hyperlink" Target="https://www.sanpedro.gob.mx/transparencia/Formato%20Anexo%20A/Banorte%202015/Aut.%20Banorte%202015.pdf" TargetMode="External" /><Relationship Id="rId38" Type="http://schemas.openxmlformats.org/officeDocument/2006/relationships/hyperlink" Target="https://www.sanpedro.gob.mx/transparencia/Formato%20Anexo%20A/Banobras%202012/Autoriz.%20Banobras%202012.pdf" TargetMode="External" /><Relationship Id="rId39" Type="http://schemas.openxmlformats.org/officeDocument/2006/relationships/hyperlink" Target="https://www.sanpedro.gob.mx/transparencia/Formato%20Anexo%20A/Banobras%202012/Autoriz.%20Banobras%202012.pdf" TargetMode="External" /><Relationship Id="rId40" Type="http://schemas.openxmlformats.org/officeDocument/2006/relationships/hyperlink" Target="https://www.sanpedro.gob.mx/transparencia/Archivos2017/PDF/Deuda%20Municipal%20y%20Contratos/CTOyAutBanobras2012.pdf" TargetMode="External" /><Relationship Id="rId41" Type="http://schemas.openxmlformats.org/officeDocument/2006/relationships/hyperlink" Target="https://www.sanpedro.gob.mx/transparencia/Archivos2017/PDF/Deuda%20Municipal%20y%20Contratos/CTOyAutBanobras2012.pdf" TargetMode="External" /><Relationship Id="rId42" Type="http://schemas.openxmlformats.org/officeDocument/2006/relationships/hyperlink" Target="https://www.sanpedro.gob.mx/transparencia/Formato%20Anexo%20A/Banregio%202013/Autoriz.%20Banregio%202013.pdf" TargetMode="External" /><Relationship Id="rId43" Type="http://schemas.openxmlformats.org/officeDocument/2006/relationships/hyperlink" Target="https://www.sanpedro.gob.mx/transparencia/Archivos2017/PDF/Deuda%20Municipal%20y%20Contratos/CTOyAutBanregio2013.pdf" TargetMode="External" /><Relationship Id="rId44" Type="http://schemas.openxmlformats.org/officeDocument/2006/relationships/hyperlink" Target="https://www.sanpedro.gob.mx/transparencia/Formato%20Anexo%20A/Banregio%202013/Autoriz.%20Banregio%202013.pdf" TargetMode="External" /><Relationship Id="rId45" Type="http://schemas.openxmlformats.org/officeDocument/2006/relationships/hyperlink" Target="https://www.sanpedro.gob.mx/transparencia/Formato%20Anexo%20A/Banregio%202013/Autoriz.%20Banregio%202013.pdf" TargetMode="External" /><Relationship Id="rId46" Type="http://schemas.openxmlformats.org/officeDocument/2006/relationships/hyperlink" Target="https://www.sanpedro.gob.mx/transparencia/Formato%20Anexo%20A/Banregio%202013/Autoriz.%20Banregio%202013.pdf" TargetMode="External" /><Relationship Id="rId47" Type="http://schemas.openxmlformats.org/officeDocument/2006/relationships/hyperlink" Target="https://www.sanpedro.gob.mx/transparencia/Formato%20Anexo%20A/Banregio%202013/Autoriz.%20Banregio%202013.pdf" TargetMode="External" /><Relationship Id="rId48" Type="http://schemas.openxmlformats.org/officeDocument/2006/relationships/hyperlink" Target="https://www.sanpedro.gob.mx/transparencia/Formato%20Anexo%20A/Banregio%202013/Autoriz.%20Banregio%202013.pdf" TargetMode="External" /><Relationship Id="rId49" Type="http://schemas.openxmlformats.org/officeDocument/2006/relationships/hyperlink" Target="https://www.sanpedro.gob.mx/transparencia/Formato%20Anexo%20A/Banregio%202013/Autoriz.%20Banregio%202013.pdf" TargetMode="External" /><Relationship Id="rId50" Type="http://schemas.openxmlformats.org/officeDocument/2006/relationships/hyperlink" Target="https://www.sanpedro.gob.mx/transparencia/Archivos2017/PDF/Deuda%20Municipal%20y%20Contratos/CTOyAutBanregio2013.pdf" TargetMode="External" /><Relationship Id="rId51" Type="http://schemas.openxmlformats.org/officeDocument/2006/relationships/hyperlink" Target="https://www.sanpedro.gob.mx/transparencia/Archivos2017/PDF/Deuda%20Municipal%20y%20Contratos/CTOyAutBanregio2013.pdf" TargetMode="External" /><Relationship Id="rId52" Type="http://schemas.openxmlformats.org/officeDocument/2006/relationships/hyperlink" Target="https://www.sanpedro.gob.mx/transparencia/Archivos2017/PDF/Deuda%20Municipal%20y%20Contratos/CTOyAutBanregio2013.pdf" TargetMode="External" /><Relationship Id="rId53" Type="http://schemas.openxmlformats.org/officeDocument/2006/relationships/hyperlink" Target="https://www.sanpedro.gob.mx/transparencia/Archivos2017/PDF/Deuda%20Municipal%20y%20Contratos/CTOyAutBanregio2013.pdf" TargetMode="External" /><Relationship Id="rId54" Type="http://schemas.openxmlformats.org/officeDocument/2006/relationships/hyperlink" Target="https://www.sanpedro.gob.mx/transparencia/Archivos2017/PDF/Deuda%20Municipal%20y%20Contratos/CTOyAutBanregio2013.pdf" TargetMode="External" /><Relationship Id="rId55" Type="http://schemas.openxmlformats.org/officeDocument/2006/relationships/hyperlink" Target="https://www.sanpedro.gob.mx/transparencia/Archivos2017/PDF/Deuda%20Municipal%20y%20Contratos/CTOyAutBanregio2013.pdf" TargetMode="External" /><Relationship Id="rId56" Type="http://schemas.openxmlformats.org/officeDocument/2006/relationships/hyperlink" Target="https://www.sanpedro.gob.mx/transparencia/Archivos2017/PDF/Deuda%20Municipal%20y%20Contratos/CTOyAutBancomer2016.pdf" TargetMode="External" /><Relationship Id="rId57" Type="http://schemas.openxmlformats.org/officeDocument/2006/relationships/hyperlink" Target="https://www.sanpedro.gob.mx/transparencia/Formato%20Anexo%20A/Bancomer%202016/Autoriz.%20Bancomer%202016.pdf" TargetMode="External" /><Relationship Id="rId58" Type="http://schemas.openxmlformats.org/officeDocument/2006/relationships/hyperlink" Target="https://www.sanpedro.gob.mx/transparencia/Formato%20Anexo%20A/Bancomer%202016/Autoriz.%20Bancomer%202016.pdf" TargetMode="External" /><Relationship Id="rId59" Type="http://schemas.openxmlformats.org/officeDocument/2006/relationships/hyperlink" Target="https://www.sanpedro.gob.mx/transparencia/Archivos2017/PDF/Deuda%20Municipal%20y%20Contratos/CTOyAutBancomer2016.pdf" TargetMode="External" /><Relationship Id="rId60" Type="http://schemas.openxmlformats.org/officeDocument/2006/relationships/hyperlink" Target="https://www.sanpedro.gob.mx/transparencia/Formato%20Anexo%20A/Bancomer%202016/Autoriz.%20Bancomer%202016.pdf" TargetMode="External" /><Relationship Id="rId61" Type="http://schemas.openxmlformats.org/officeDocument/2006/relationships/hyperlink" Target="https://www.sanpedro.gob.mx/transparencia/DeudaPublica/Deuda2017_Enero.pdf" TargetMode="External" /><Relationship Id="rId62" Type="http://schemas.openxmlformats.org/officeDocument/2006/relationships/hyperlink" Target="https://www.sanpedro.gob.mx/transparencia/DeudaPublica/Deuda2017_Enero.pdf" TargetMode="External" /><Relationship Id="rId63" Type="http://schemas.openxmlformats.org/officeDocument/2006/relationships/hyperlink" Target="https://www.sanpedro.gob.mx/transparencia/DeudaPublica/Deuda2017_Febrero.pdf" TargetMode="External" /><Relationship Id="rId64" Type="http://schemas.openxmlformats.org/officeDocument/2006/relationships/hyperlink" Target="https://www.sanpedro.gob.mx/transparencia/DeudaPublica/Deuda2017_Febrero.pdf" TargetMode="External" /><Relationship Id="rId65" Type="http://schemas.openxmlformats.org/officeDocument/2006/relationships/hyperlink" Target="https://www.sanpedro.gob.mx/transparencia/DeudaPublica/Deuda2017_Marzo.pdf" TargetMode="External" /><Relationship Id="rId66" Type="http://schemas.openxmlformats.org/officeDocument/2006/relationships/hyperlink" Target="https://www.sanpedro.gob.mx/transparencia/DeudaPublica/Deuda2017_Marzo.pdf" TargetMode="External" /><Relationship Id="rId67" Type="http://schemas.openxmlformats.org/officeDocument/2006/relationships/hyperlink" Target="https://www.sanpedro.gob.mx/transparencia/DeudaPublica/Deuda2017_Abril.pdf" TargetMode="External" /><Relationship Id="rId68" Type="http://schemas.openxmlformats.org/officeDocument/2006/relationships/hyperlink" Target="https://www.sanpedro.gob.mx/transparencia/DeudaPublica/Deuda2017_Abril.pdf" TargetMode="External" /><Relationship Id="rId69" Type="http://schemas.openxmlformats.org/officeDocument/2006/relationships/hyperlink" Target="https://www.sanpedro.gob.mx/transparencia/DeudaPublica/Deuda2017_Mayo.pdf" TargetMode="External" /><Relationship Id="rId70" Type="http://schemas.openxmlformats.org/officeDocument/2006/relationships/hyperlink" Target="https://www.sanpedro.gob.mx/transparencia/DeudaPublica/Deuda2017_Mayo.pdf" TargetMode="External" /><Relationship Id="rId71" Type="http://schemas.openxmlformats.org/officeDocument/2006/relationships/hyperlink" Target="https://www.sanpedro.gob.mx/transparencia/DeudaPublica/Deuda2017_Junio.pdf" TargetMode="External" /><Relationship Id="rId72" Type="http://schemas.openxmlformats.org/officeDocument/2006/relationships/hyperlink" Target="https://www.sanpedro.gob.mx/transparencia/DeudaPublica/Deuda2017_Junio.pdf" TargetMode="External" /><Relationship Id="rId73" Type="http://schemas.openxmlformats.org/officeDocument/2006/relationships/hyperlink" Target="https://www.sanpedro.gob.mx/transparencia/DeudaPublica/Deuda2017_Julio.pdf" TargetMode="External" /><Relationship Id="rId74" Type="http://schemas.openxmlformats.org/officeDocument/2006/relationships/hyperlink" Target="https://www.sanpedro.gob.mx/transparencia/DeudaPublica/Deuda2017_Julio.pdf" TargetMode="External" /><Relationship Id="rId75" Type="http://schemas.openxmlformats.org/officeDocument/2006/relationships/hyperlink" Target="https://www.sanpedro.gob.mx/transparencia/DeudaPublica/Deuda2017_Agosto.pdf" TargetMode="External" /><Relationship Id="rId76" Type="http://schemas.openxmlformats.org/officeDocument/2006/relationships/hyperlink" Target="https://www.sanpedro.gob.mx/transparencia/DeudaPublica/Deuda2017_Agosto.pdf" TargetMode="External" /><Relationship Id="rId77" Type="http://schemas.openxmlformats.org/officeDocument/2006/relationships/hyperlink" Target="https://www.sanpedro.gob.mx/transparencia/DeudaPublica/Deuda2017_Septiembre.pdf" TargetMode="External" /><Relationship Id="rId78" Type="http://schemas.openxmlformats.org/officeDocument/2006/relationships/hyperlink" Target="https://www.sanpedro.gob.mx/transparencia/DeudaPublica/Deuda2017_Septiembre.pdf" TargetMode="External" /><Relationship Id="rId79" Type="http://schemas.openxmlformats.org/officeDocument/2006/relationships/hyperlink" Target="https://www.sanpedro.gob.mx/transparencia/DeudaPublica/Deuda2017_Octubre.pdf" TargetMode="External" /><Relationship Id="rId80" Type="http://schemas.openxmlformats.org/officeDocument/2006/relationships/hyperlink" Target="http://transparencia.sanpedro.gob.mx/transparencia/Doc/InformesMensuales/01_EEFF_ENERO_2017.pdf" TargetMode="External" /><Relationship Id="rId81" Type="http://schemas.openxmlformats.org/officeDocument/2006/relationships/hyperlink" Target="http://transparencia.sanpedro.gob.mx/transparencia/Doc/InformesMensuales/01_EEFF_ENERO_2017.pdf" TargetMode="External" /><Relationship Id="rId82" Type="http://schemas.openxmlformats.org/officeDocument/2006/relationships/hyperlink" Target="http://transparencia.sanpedro.gob.mx/transparencia/Doc/InformesMensuales/04_EEFF_ABRIL_2017.pdf" TargetMode="External" /><Relationship Id="rId83" Type="http://schemas.openxmlformats.org/officeDocument/2006/relationships/hyperlink" Target="http://transparencia.sanpedro.gob.mx/transparencia/Doc/InformesMensuales/04_EEFF_ABRIL_2017.pdf" TargetMode="External" /><Relationship Id="rId84" Type="http://schemas.openxmlformats.org/officeDocument/2006/relationships/hyperlink" Target="http://transparencia.sanpedro.gob.mx/transparencia/Doc/InformesMensuales/04_EEFF_ABRIL_2017.pdf" TargetMode="External" /><Relationship Id="rId85" Type="http://schemas.openxmlformats.org/officeDocument/2006/relationships/hyperlink" Target="https://www.sanpedro.gob.mx/transparencia/Archivos2017/pdf/CuentaPublica2016.pdf" TargetMode="External" /><Relationship Id="rId86" Type="http://schemas.openxmlformats.org/officeDocument/2006/relationships/hyperlink" Target="https://www.sanpedro.gob.mx/transparencia/Archivos2017/pdf/CuentaPublica2016.pdf" TargetMode="External" /><Relationship Id="rId87" Type="http://schemas.openxmlformats.org/officeDocument/2006/relationships/hyperlink" Target="https://www.sanpedro.gob.mx/transparencia/Formato%20Anexo%20A/Bancomer%202016/Autoriz.%20Bancomer%202016.pdf" TargetMode="External" /><Relationship Id="rId88" Type="http://schemas.openxmlformats.org/officeDocument/2006/relationships/hyperlink" Target="http://transparencia.sanpedro.gob.mx/transparencia/Doc/InformesMensuales/10_EEFF_OCTUBRE_2017.pdf" TargetMode="External" /><Relationship Id="rId89" Type="http://schemas.openxmlformats.org/officeDocument/2006/relationships/hyperlink" Target="https://www.sanpedro.gob.mx/transparencia/Archivos2017/pdf/CuentaPublica2016.pdf" TargetMode="External" /><Relationship Id="rId90" Type="http://schemas.openxmlformats.org/officeDocument/2006/relationships/hyperlink" Target="https://www.sanpedro.gob.mx/transparencia/Archivos2017/PDF/Deuda%20Municipal%20y%20Contratos/CTOyAutBancomer2016.pdf" TargetMode="External" /><Relationship Id="rId91" Type="http://schemas.openxmlformats.org/officeDocument/2006/relationships/hyperlink" Target="https://www.sanpedro.gob.mx/transparencia/Formato%20Anexo%20A/Bancomer%202016/Autoriz.%20Bancomer%202016.pdf" TargetMode="External" /><Relationship Id="rId92" Type="http://schemas.openxmlformats.org/officeDocument/2006/relationships/hyperlink" Target="http://transparencia.sanpedro.gob.mx/transparencia/Doc/InformesMensuales/11_EEFF_NOVIEMBRE_2017.pdf" TargetMode="External" /><Relationship Id="rId93" Type="http://schemas.openxmlformats.org/officeDocument/2006/relationships/hyperlink" Target="https://www.sanpedro.gob.mx/transparencia/DeudaPublica/Deuda2017_Noviembre.pdf" TargetMode="External" /><Relationship Id="rId94" Type="http://schemas.openxmlformats.org/officeDocument/2006/relationships/hyperlink" Target="https://www.sanpedro.gob.mx/transparencia/Archivos2017/pdf/CuentaPublica2016.pdf" TargetMode="External" /><Relationship Id="rId95" Type="http://schemas.openxmlformats.org/officeDocument/2006/relationships/hyperlink" Target="https://www.sanpedro.gob.mx/transparencia/Archivos2017/PDF/Deuda%20Municipal%20y%20Contratos/CTOyAutBancomer2016.pdf" TargetMode="External" /><Relationship Id="rId96" Type="http://schemas.openxmlformats.org/officeDocument/2006/relationships/hyperlink" Target="https://www.sanpedro.gob.mx/transparencia/Formato%20Anexo%20A/Bancomer%202016/Autoriz.%20Bancomer%202016.pdf" TargetMode="External" /><Relationship Id="rId97" Type="http://schemas.openxmlformats.org/officeDocument/2006/relationships/hyperlink" Target="http://transparencia.sanpedro.gob.mx/transparencia/Doc/InformesMensuales/12_EEFF_DICIEMBRE_2017.pdf" TargetMode="External" /><Relationship Id="rId98" Type="http://schemas.openxmlformats.org/officeDocument/2006/relationships/hyperlink" Target="https://www.sanpedro.gob.mx/transparencia/DeudaPublica/Deuda2017_Diciembre.pdf" TargetMode="External" /><Relationship Id="rId9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zoomScale="80" zoomScaleNormal="80" zoomScalePageLayoutView="0" workbookViewId="0" topLeftCell="A2">
      <pane xSplit="3" ySplit="7" topLeftCell="D54" activePane="bottomRight" state="frozen"/>
      <selection pane="topLeft" activeCell="A2" sqref="A2"/>
      <selection pane="topRight" activeCell="D2" sqref="D2"/>
      <selection pane="bottomLeft" activeCell="A9" sqref="A9"/>
      <selection pane="bottomRight" activeCell="I74" sqref="I74"/>
    </sheetView>
  </sheetViews>
  <sheetFormatPr defaultColWidth="9.140625" defaultRowHeight="12.75"/>
  <cols>
    <col min="1" max="1" width="7.57421875" style="1" customWidth="1"/>
    <col min="2" max="2" width="24.421875" style="1" customWidth="1"/>
    <col min="3" max="3" width="14.7109375" style="1" customWidth="1"/>
    <col min="4" max="4" width="14.57421875" style="1" customWidth="1"/>
    <col min="5" max="5" width="16.00390625" style="1" customWidth="1"/>
    <col min="6" max="6" width="12.28125" style="1" customWidth="1"/>
    <col min="7" max="7" width="23.00390625" style="1" customWidth="1"/>
    <col min="8" max="8" width="21.8515625" style="1" customWidth="1"/>
    <col min="9" max="9" width="7.8515625" style="1" customWidth="1"/>
    <col min="10" max="10" width="21.00390625" style="1" bestFit="1" customWidth="1"/>
    <col min="11" max="11" width="16.8515625" style="1" customWidth="1"/>
    <col min="12" max="12" width="16.7109375" style="1" customWidth="1"/>
    <col min="13" max="13" width="15.421875" style="1" customWidth="1"/>
    <col min="14" max="14" width="35.7109375" style="1" customWidth="1"/>
    <col min="15" max="15" width="17.57421875" style="1" customWidth="1"/>
    <col min="16" max="16" width="61.140625" style="19" customWidth="1"/>
    <col min="17" max="17" width="47.57421875" style="19" customWidth="1"/>
    <col min="18" max="18" width="40.8515625" style="19" customWidth="1"/>
    <col min="19" max="19" width="43.57421875" style="1" customWidth="1"/>
    <col min="20" max="20" width="48.00390625" style="1" bestFit="1" customWidth="1"/>
    <col min="21" max="21" width="25.421875" style="1" customWidth="1"/>
    <col min="22" max="22" width="18.28125" style="1" bestFit="1" customWidth="1"/>
    <col min="23" max="23" width="19.421875" style="1" customWidth="1"/>
    <col min="24" max="24" width="29.57421875" style="1" customWidth="1"/>
    <col min="25" max="25" width="15.00390625" style="1" customWidth="1"/>
    <col min="26" max="26" width="19.00390625" style="1" customWidth="1"/>
    <col min="27" max="27" width="7.140625" style="1" customWidth="1"/>
    <col min="28" max="16384" width="9.140625" style="1" customWidth="1"/>
  </cols>
  <sheetData>
    <row r="1" ht="12.75" hidden="1">
      <c r="A1" s="1" t="s">
        <v>5</v>
      </c>
    </row>
    <row r="2" spans="1:16" ht="15">
      <c r="A2" s="20" t="s">
        <v>6</v>
      </c>
      <c r="B2" s="20" t="s">
        <v>7</v>
      </c>
      <c r="C2" s="20" t="s">
        <v>8</v>
      </c>
      <c r="P2" s="3"/>
    </row>
    <row r="3" spans="1:20" ht="12.75">
      <c r="A3" s="17" t="s">
        <v>9</v>
      </c>
      <c r="B3" s="17" t="s">
        <v>10</v>
      </c>
      <c r="C3" s="17" t="s">
        <v>9</v>
      </c>
      <c r="S3" s="21"/>
      <c r="T3" s="21"/>
    </row>
    <row r="4" spans="1:27" ht="12.75" hidden="1">
      <c r="A4" s="1" t="s">
        <v>11</v>
      </c>
      <c r="B4" s="1" t="s">
        <v>11</v>
      </c>
      <c r="C4" s="1" t="s">
        <v>11</v>
      </c>
      <c r="D4" s="1" t="s">
        <v>11</v>
      </c>
      <c r="E4" s="1" t="s">
        <v>12</v>
      </c>
      <c r="F4" s="1" t="s">
        <v>11</v>
      </c>
      <c r="G4" s="1" t="s">
        <v>13</v>
      </c>
      <c r="H4" s="1" t="s">
        <v>14</v>
      </c>
      <c r="I4" s="1" t="s">
        <v>11</v>
      </c>
      <c r="J4" s="1" t="s">
        <v>15</v>
      </c>
      <c r="K4" s="1" t="s">
        <v>11</v>
      </c>
      <c r="L4" s="1" t="s">
        <v>13</v>
      </c>
      <c r="M4" s="1" t="s">
        <v>11</v>
      </c>
      <c r="N4" s="1" t="s">
        <v>15</v>
      </c>
      <c r="O4" s="1" t="s">
        <v>14</v>
      </c>
      <c r="P4" s="19" t="s">
        <v>16</v>
      </c>
      <c r="Q4" s="19" t="s">
        <v>16</v>
      </c>
      <c r="R4" s="19" t="s">
        <v>16</v>
      </c>
      <c r="S4" s="1" t="s">
        <v>16</v>
      </c>
      <c r="T4" s="1" t="s">
        <v>16</v>
      </c>
      <c r="U4" s="1" t="s">
        <v>16</v>
      </c>
      <c r="V4" s="1" t="s">
        <v>13</v>
      </c>
      <c r="W4" s="1" t="s">
        <v>13</v>
      </c>
      <c r="X4" s="1" t="s">
        <v>11</v>
      </c>
      <c r="Y4" s="1" t="s">
        <v>17</v>
      </c>
      <c r="Z4" s="1" t="s">
        <v>18</v>
      </c>
      <c r="AA4" s="1" t="s">
        <v>19</v>
      </c>
    </row>
    <row r="5" spans="1:27" ht="12.75" hidden="1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1" t="s">
        <v>28</v>
      </c>
      <c r="J5" s="1" t="s">
        <v>29</v>
      </c>
      <c r="K5" s="1" t="s">
        <v>30</v>
      </c>
      <c r="L5" s="1" t="s">
        <v>31</v>
      </c>
      <c r="M5" s="1" t="s">
        <v>32</v>
      </c>
      <c r="N5" s="1" t="s">
        <v>33</v>
      </c>
      <c r="O5" s="1" t="s">
        <v>34</v>
      </c>
      <c r="P5" s="19" t="s">
        <v>35</v>
      </c>
      <c r="Q5" s="19" t="s">
        <v>36</v>
      </c>
      <c r="R5" s="19" t="s">
        <v>37</v>
      </c>
      <c r="S5" s="1" t="s">
        <v>38</v>
      </c>
      <c r="T5" s="1" t="s">
        <v>39</v>
      </c>
      <c r="U5" s="1" t="s">
        <v>40</v>
      </c>
      <c r="V5" s="1" t="s">
        <v>41</v>
      </c>
      <c r="W5" s="1" t="s">
        <v>42</v>
      </c>
      <c r="X5" s="1" t="s">
        <v>43</v>
      </c>
      <c r="Y5" s="1" t="s">
        <v>44</v>
      </c>
      <c r="Z5" s="1" t="s">
        <v>45</v>
      </c>
      <c r="AA5" s="1" t="s">
        <v>46</v>
      </c>
    </row>
    <row r="6" spans="1:27" ht="15">
      <c r="A6" s="27" t="s">
        <v>47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ht="12.75">
      <c r="A7" s="17" t="s">
        <v>48</v>
      </c>
      <c r="B7" s="17" t="s">
        <v>49</v>
      </c>
      <c r="C7" s="17" t="s">
        <v>50</v>
      </c>
      <c r="D7" s="17" t="s">
        <v>51</v>
      </c>
      <c r="E7" s="17" t="s">
        <v>52</v>
      </c>
      <c r="F7" s="17" t="s">
        <v>53</v>
      </c>
      <c r="G7" s="17" t="s">
        <v>54</v>
      </c>
      <c r="H7" s="17" t="s">
        <v>55</v>
      </c>
      <c r="I7" s="17" t="s">
        <v>56</v>
      </c>
      <c r="J7" s="17" t="s">
        <v>57</v>
      </c>
      <c r="K7" s="17" t="s">
        <v>58</v>
      </c>
      <c r="L7" s="17" t="s">
        <v>59</v>
      </c>
      <c r="M7" s="17" t="s">
        <v>60</v>
      </c>
      <c r="N7" s="17" t="s">
        <v>61</v>
      </c>
      <c r="O7" s="17" t="s">
        <v>62</v>
      </c>
      <c r="P7" s="22" t="s">
        <v>63</v>
      </c>
      <c r="Q7" s="22" t="s">
        <v>64</v>
      </c>
      <c r="R7" s="22" t="s">
        <v>65</v>
      </c>
      <c r="S7" s="17" t="s">
        <v>66</v>
      </c>
      <c r="T7" s="17" t="s">
        <v>67</v>
      </c>
      <c r="U7" s="17" t="s">
        <v>68</v>
      </c>
      <c r="V7" s="17" t="s">
        <v>69</v>
      </c>
      <c r="W7" s="17" t="s">
        <v>70</v>
      </c>
      <c r="X7" s="17" t="s">
        <v>71</v>
      </c>
      <c r="Y7" s="17" t="s">
        <v>72</v>
      </c>
      <c r="Z7" s="17" t="s">
        <v>73</v>
      </c>
      <c r="AA7" s="17" t="s">
        <v>74</v>
      </c>
    </row>
    <row r="8" spans="1:27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3"/>
      <c r="Q8" s="23"/>
      <c r="R8" s="23"/>
      <c r="S8" s="18"/>
      <c r="T8" s="18"/>
      <c r="U8" s="18"/>
      <c r="V8" s="18"/>
      <c r="W8" s="18"/>
      <c r="X8" s="18"/>
      <c r="Y8" s="18"/>
      <c r="Z8" s="18"/>
      <c r="AA8" s="18"/>
    </row>
    <row r="9" spans="1:26" s="5" customFormat="1" ht="38.25">
      <c r="A9" s="5">
        <v>2017</v>
      </c>
      <c r="B9" s="2" t="s">
        <v>99</v>
      </c>
      <c r="C9" s="6" t="s">
        <v>146</v>
      </c>
      <c r="D9" s="6" t="s">
        <v>146</v>
      </c>
      <c r="E9" s="5" t="s">
        <v>3</v>
      </c>
      <c r="F9" s="6" t="s">
        <v>97</v>
      </c>
      <c r="G9" s="7">
        <v>39171</v>
      </c>
      <c r="H9" s="8">
        <v>145000000</v>
      </c>
      <c r="I9" s="5" t="s">
        <v>85</v>
      </c>
      <c r="J9" s="9" t="s">
        <v>98</v>
      </c>
      <c r="K9" s="10" t="s">
        <v>86</v>
      </c>
      <c r="L9" s="7">
        <v>42824</v>
      </c>
      <c r="M9" s="11" t="s">
        <v>90</v>
      </c>
      <c r="N9" s="12" t="s">
        <v>96</v>
      </c>
      <c r="O9" s="13">
        <v>3686292</v>
      </c>
      <c r="P9" s="14" t="s">
        <v>110</v>
      </c>
      <c r="Q9" s="14" t="s">
        <v>110</v>
      </c>
      <c r="R9" s="24"/>
      <c r="S9" s="14" t="s">
        <v>133</v>
      </c>
      <c r="T9" s="14" t="s">
        <v>123</v>
      </c>
      <c r="U9" s="14" t="s">
        <v>143</v>
      </c>
      <c r="V9" s="15">
        <v>39224</v>
      </c>
      <c r="W9" s="15">
        <v>43100</v>
      </c>
      <c r="X9" s="5" t="s">
        <v>144</v>
      </c>
      <c r="Y9" s="5">
        <v>2017</v>
      </c>
      <c r="Z9" s="15">
        <v>43100</v>
      </c>
    </row>
    <row r="10" spans="1:26" s="5" customFormat="1" ht="51" customHeight="1">
      <c r="A10" s="5">
        <v>2017</v>
      </c>
      <c r="B10" s="2" t="s">
        <v>99</v>
      </c>
      <c r="C10" s="6" t="s">
        <v>146</v>
      </c>
      <c r="D10" s="6" t="s">
        <v>146</v>
      </c>
      <c r="E10" s="5" t="s">
        <v>3</v>
      </c>
      <c r="F10" s="6" t="s">
        <v>76</v>
      </c>
      <c r="G10" s="7">
        <v>39202</v>
      </c>
      <c r="H10" s="8">
        <v>145000000</v>
      </c>
      <c r="I10" s="5" t="s">
        <v>85</v>
      </c>
      <c r="J10" s="9" t="s">
        <v>98</v>
      </c>
      <c r="K10" s="10" t="s">
        <v>86</v>
      </c>
      <c r="L10" s="7">
        <v>42855</v>
      </c>
      <c r="M10" s="11" t="s">
        <v>90</v>
      </c>
      <c r="N10" s="12" t="s">
        <v>96</v>
      </c>
      <c r="O10" s="13">
        <v>6318645</v>
      </c>
      <c r="P10" s="14" t="s">
        <v>111</v>
      </c>
      <c r="Q10" s="14" t="s">
        <v>111</v>
      </c>
      <c r="R10" s="14" t="s">
        <v>111</v>
      </c>
      <c r="S10" s="14" t="s">
        <v>133</v>
      </c>
      <c r="T10" s="14" t="s">
        <v>123</v>
      </c>
      <c r="U10" s="14" t="s">
        <v>143</v>
      </c>
      <c r="V10" s="15">
        <v>39224</v>
      </c>
      <c r="W10" s="15">
        <v>43100</v>
      </c>
      <c r="X10" s="5" t="s">
        <v>144</v>
      </c>
      <c r="Y10" s="5">
        <v>2017</v>
      </c>
      <c r="Z10" s="15">
        <v>43100</v>
      </c>
    </row>
    <row r="11" spans="1:26" s="5" customFormat="1" ht="35.25" customHeight="1">
      <c r="A11" s="5">
        <v>2017</v>
      </c>
      <c r="B11" s="2" t="s">
        <v>99</v>
      </c>
      <c r="C11" s="6" t="s">
        <v>146</v>
      </c>
      <c r="D11" s="6" t="s">
        <v>146</v>
      </c>
      <c r="E11" s="5" t="s">
        <v>3</v>
      </c>
      <c r="F11" s="6" t="s">
        <v>77</v>
      </c>
      <c r="G11" s="7">
        <v>41207</v>
      </c>
      <c r="H11" s="8">
        <v>100000000</v>
      </c>
      <c r="I11" s="5" t="s">
        <v>85</v>
      </c>
      <c r="J11" s="9" t="s">
        <v>81</v>
      </c>
      <c r="K11" s="10" t="s">
        <v>87</v>
      </c>
      <c r="L11" s="7">
        <v>43762</v>
      </c>
      <c r="M11" s="11" t="s">
        <v>90</v>
      </c>
      <c r="N11" s="12" t="s">
        <v>94</v>
      </c>
      <c r="O11" s="13">
        <v>14496141</v>
      </c>
      <c r="P11" s="14" t="s">
        <v>114</v>
      </c>
      <c r="Q11" s="14" t="s">
        <v>115</v>
      </c>
      <c r="R11" s="14" t="s">
        <v>115</v>
      </c>
      <c r="S11" s="14" t="s">
        <v>133</v>
      </c>
      <c r="T11" s="14" t="s">
        <v>123</v>
      </c>
      <c r="U11" s="14" t="s">
        <v>143</v>
      </c>
      <c r="V11" s="15">
        <v>41220</v>
      </c>
      <c r="W11" s="15">
        <v>43100</v>
      </c>
      <c r="X11" s="5" t="s">
        <v>144</v>
      </c>
      <c r="Y11" s="5">
        <v>2017</v>
      </c>
      <c r="Z11" s="15">
        <v>43100</v>
      </c>
    </row>
    <row r="12" spans="1:26" s="5" customFormat="1" ht="38.25" customHeight="1">
      <c r="A12" s="5">
        <v>2017</v>
      </c>
      <c r="B12" s="2" t="s">
        <v>99</v>
      </c>
      <c r="C12" s="6" t="s">
        <v>146</v>
      </c>
      <c r="D12" s="6" t="s">
        <v>146</v>
      </c>
      <c r="E12" s="5" t="s">
        <v>3</v>
      </c>
      <c r="F12" s="6" t="s">
        <v>76</v>
      </c>
      <c r="G12" s="7">
        <v>42361</v>
      </c>
      <c r="H12" s="8">
        <v>75783908.1</v>
      </c>
      <c r="I12" s="5" t="s">
        <v>85</v>
      </c>
      <c r="J12" s="9" t="s">
        <v>84</v>
      </c>
      <c r="K12" s="10" t="s">
        <v>89</v>
      </c>
      <c r="L12" s="7">
        <v>44187</v>
      </c>
      <c r="M12" s="11" t="s">
        <v>91</v>
      </c>
      <c r="N12" s="12" t="s">
        <v>93</v>
      </c>
      <c r="O12" s="13">
        <v>62994361</v>
      </c>
      <c r="P12" s="14" t="s">
        <v>117</v>
      </c>
      <c r="Q12" s="14" t="s">
        <v>116</v>
      </c>
      <c r="R12" s="24"/>
      <c r="S12" s="14" t="s">
        <v>133</v>
      </c>
      <c r="T12" s="14" t="s">
        <v>123</v>
      </c>
      <c r="U12" s="14" t="s">
        <v>143</v>
      </c>
      <c r="V12" s="15">
        <v>42387</v>
      </c>
      <c r="W12" s="15">
        <v>43100</v>
      </c>
      <c r="X12" s="5" t="s">
        <v>144</v>
      </c>
      <c r="Y12" s="5">
        <v>2017</v>
      </c>
      <c r="Z12" s="15">
        <v>43100</v>
      </c>
    </row>
    <row r="13" spans="1:26" s="5" customFormat="1" ht="38.25">
      <c r="A13" s="5">
        <v>2017</v>
      </c>
      <c r="B13" s="2" t="s">
        <v>99</v>
      </c>
      <c r="C13" s="6" t="s">
        <v>146</v>
      </c>
      <c r="D13" s="6" t="s">
        <v>146</v>
      </c>
      <c r="E13" s="5" t="s">
        <v>3</v>
      </c>
      <c r="F13" s="6" t="s">
        <v>75</v>
      </c>
      <c r="G13" s="7">
        <v>40830</v>
      </c>
      <c r="H13" s="8">
        <v>179000000</v>
      </c>
      <c r="I13" s="5" t="s">
        <v>85</v>
      </c>
      <c r="J13" s="9" t="s">
        <v>79</v>
      </c>
      <c r="K13" s="10" t="s">
        <v>86</v>
      </c>
      <c r="L13" s="7">
        <v>44509</v>
      </c>
      <c r="M13" s="11" t="s">
        <v>90</v>
      </c>
      <c r="N13" s="12" t="s">
        <v>92</v>
      </c>
      <c r="O13" s="13">
        <v>94728510</v>
      </c>
      <c r="P13" s="14" t="s">
        <v>112</v>
      </c>
      <c r="Q13" s="14" t="s">
        <v>113</v>
      </c>
      <c r="R13" s="24"/>
      <c r="S13" s="14" t="s">
        <v>133</v>
      </c>
      <c r="T13" s="14" t="s">
        <v>123</v>
      </c>
      <c r="U13" s="14" t="s">
        <v>143</v>
      </c>
      <c r="V13" s="15">
        <v>40830</v>
      </c>
      <c r="W13" s="15">
        <v>43100</v>
      </c>
      <c r="X13" s="5" t="s">
        <v>144</v>
      </c>
      <c r="Y13" s="5">
        <v>2017</v>
      </c>
      <c r="Z13" s="15">
        <v>43100</v>
      </c>
    </row>
    <row r="14" spans="1:26" s="5" customFormat="1" ht="38.25">
      <c r="A14" s="5">
        <v>2017</v>
      </c>
      <c r="B14" s="2" t="s">
        <v>99</v>
      </c>
      <c r="C14" s="6" t="s">
        <v>146</v>
      </c>
      <c r="D14" s="6" t="s">
        <v>146</v>
      </c>
      <c r="E14" s="5" t="s">
        <v>3</v>
      </c>
      <c r="F14" s="6" t="s">
        <v>75</v>
      </c>
      <c r="G14" s="7">
        <v>41177</v>
      </c>
      <c r="H14" s="8">
        <v>50145662</v>
      </c>
      <c r="I14" s="5" t="s">
        <v>85</v>
      </c>
      <c r="J14" s="9" t="s">
        <v>80</v>
      </c>
      <c r="K14" s="10" t="s">
        <v>86</v>
      </c>
      <c r="L14" s="7">
        <v>44713</v>
      </c>
      <c r="M14" s="11" t="s">
        <v>90</v>
      </c>
      <c r="N14" s="12" t="s">
        <v>93</v>
      </c>
      <c r="O14" s="13">
        <v>28591907</v>
      </c>
      <c r="P14" s="14" t="s">
        <v>118</v>
      </c>
      <c r="Q14" s="14" t="s">
        <v>119</v>
      </c>
      <c r="R14" s="24"/>
      <c r="S14" s="14" t="s">
        <v>133</v>
      </c>
      <c r="T14" s="14" t="s">
        <v>123</v>
      </c>
      <c r="U14" s="14" t="s">
        <v>143</v>
      </c>
      <c r="V14" s="15">
        <v>41199</v>
      </c>
      <c r="W14" s="15">
        <v>43100</v>
      </c>
      <c r="X14" s="5" t="s">
        <v>144</v>
      </c>
      <c r="Y14" s="5">
        <v>2017</v>
      </c>
      <c r="Z14" s="15">
        <v>43100</v>
      </c>
    </row>
    <row r="15" spans="1:26" s="5" customFormat="1" ht="38.25">
      <c r="A15" s="5">
        <v>2017</v>
      </c>
      <c r="B15" s="2" t="s">
        <v>99</v>
      </c>
      <c r="C15" s="6" t="s">
        <v>146</v>
      </c>
      <c r="D15" s="6" t="s">
        <v>146</v>
      </c>
      <c r="E15" s="5" t="s">
        <v>3</v>
      </c>
      <c r="F15" s="6" t="s">
        <v>77</v>
      </c>
      <c r="G15" s="7">
        <v>41591</v>
      </c>
      <c r="H15" s="8">
        <v>52151489</v>
      </c>
      <c r="I15" s="5" t="s">
        <v>85</v>
      </c>
      <c r="J15" s="9" t="s">
        <v>82</v>
      </c>
      <c r="K15" s="10" t="s">
        <v>86</v>
      </c>
      <c r="L15" s="7">
        <v>45242</v>
      </c>
      <c r="M15" s="11" t="s">
        <v>90</v>
      </c>
      <c r="N15" s="12" t="s">
        <v>93</v>
      </c>
      <c r="O15" s="13">
        <v>39596505</v>
      </c>
      <c r="P15" s="14" t="s">
        <v>121</v>
      </c>
      <c r="Q15" s="14" t="s">
        <v>120</v>
      </c>
      <c r="R15" s="24"/>
      <c r="S15" s="14" t="s">
        <v>133</v>
      </c>
      <c r="T15" s="14" t="s">
        <v>123</v>
      </c>
      <c r="U15" s="14" t="s">
        <v>143</v>
      </c>
      <c r="V15" s="15">
        <v>41661</v>
      </c>
      <c r="W15" s="15">
        <v>43100</v>
      </c>
      <c r="X15" s="5" t="s">
        <v>144</v>
      </c>
      <c r="Y15" s="5">
        <v>2017</v>
      </c>
      <c r="Z15" s="15">
        <v>43100</v>
      </c>
    </row>
    <row r="16" spans="1:26" s="5" customFormat="1" ht="38.25">
      <c r="A16" s="5">
        <v>2017</v>
      </c>
      <c r="B16" s="2" t="s">
        <v>99</v>
      </c>
      <c r="C16" s="6" t="s">
        <v>146</v>
      </c>
      <c r="D16" s="6" t="s">
        <v>146</v>
      </c>
      <c r="E16" s="5" t="s">
        <v>3</v>
      </c>
      <c r="F16" s="6" t="s">
        <v>78</v>
      </c>
      <c r="G16" s="7">
        <v>42564</v>
      </c>
      <c r="H16" s="8">
        <v>187147706</v>
      </c>
      <c r="I16" s="5" t="s">
        <v>85</v>
      </c>
      <c r="J16" s="9" t="s">
        <v>83</v>
      </c>
      <c r="K16" s="10" t="s">
        <v>88</v>
      </c>
      <c r="L16" s="7">
        <v>47221</v>
      </c>
      <c r="M16" s="11" t="s">
        <v>90</v>
      </c>
      <c r="N16" s="12" t="s">
        <v>95</v>
      </c>
      <c r="O16" s="13">
        <v>182190151</v>
      </c>
      <c r="P16" s="14" t="s">
        <v>122</v>
      </c>
      <c r="Q16" s="14" t="s">
        <v>109</v>
      </c>
      <c r="R16" s="24"/>
      <c r="S16" s="14" t="s">
        <v>133</v>
      </c>
      <c r="T16" s="14" t="s">
        <v>123</v>
      </c>
      <c r="U16" s="14" t="s">
        <v>143</v>
      </c>
      <c r="V16" s="15">
        <v>42604</v>
      </c>
      <c r="W16" s="15">
        <v>43100</v>
      </c>
      <c r="X16" s="5" t="s">
        <v>144</v>
      </c>
      <c r="Y16" s="5">
        <v>2017</v>
      </c>
      <c r="Z16" s="15">
        <v>43100</v>
      </c>
    </row>
    <row r="17" spans="1:26" s="5" customFormat="1" ht="38.25">
      <c r="A17" s="5">
        <v>2017</v>
      </c>
      <c r="B17" s="2" t="s">
        <v>100</v>
      </c>
      <c r="C17" s="6" t="s">
        <v>146</v>
      </c>
      <c r="D17" s="6" t="s">
        <v>146</v>
      </c>
      <c r="E17" s="5" t="s">
        <v>3</v>
      </c>
      <c r="F17" s="6" t="s">
        <v>97</v>
      </c>
      <c r="G17" s="7">
        <v>39171</v>
      </c>
      <c r="H17" s="8">
        <v>145000000</v>
      </c>
      <c r="I17" s="5" t="s">
        <v>85</v>
      </c>
      <c r="J17" s="9" t="s">
        <v>98</v>
      </c>
      <c r="K17" s="10" t="s">
        <v>86</v>
      </c>
      <c r="L17" s="7">
        <v>42824</v>
      </c>
      <c r="M17" s="11" t="s">
        <v>90</v>
      </c>
      <c r="N17" s="12" t="s">
        <v>96</v>
      </c>
      <c r="O17" s="16">
        <v>1848994.8099999805</v>
      </c>
      <c r="P17" s="14" t="s">
        <v>110</v>
      </c>
      <c r="Q17" s="14" t="s">
        <v>110</v>
      </c>
      <c r="R17" s="24"/>
      <c r="S17" s="14" t="s">
        <v>134</v>
      </c>
      <c r="T17" s="14" t="s">
        <v>124</v>
      </c>
      <c r="U17" s="14" t="s">
        <v>143</v>
      </c>
      <c r="V17" s="15">
        <v>39224</v>
      </c>
      <c r="W17" s="15">
        <v>43100</v>
      </c>
      <c r="X17" s="5" t="s">
        <v>144</v>
      </c>
      <c r="Y17" s="5">
        <v>2017</v>
      </c>
      <c r="Z17" s="15">
        <v>43100</v>
      </c>
    </row>
    <row r="18" spans="1:26" s="5" customFormat="1" ht="51">
      <c r="A18" s="5">
        <v>2017</v>
      </c>
      <c r="B18" s="2" t="s">
        <v>100</v>
      </c>
      <c r="C18" s="6" t="s">
        <v>146</v>
      </c>
      <c r="D18" s="6" t="s">
        <v>146</v>
      </c>
      <c r="E18" s="5" t="s">
        <v>3</v>
      </c>
      <c r="F18" s="6" t="s">
        <v>76</v>
      </c>
      <c r="G18" s="7">
        <v>39202</v>
      </c>
      <c r="H18" s="8">
        <v>145000000</v>
      </c>
      <c r="I18" s="5" t="s">
        <v>85</v>
      </c>
      <c r="J18" s="9" t="s">
        <v>98</v>
      </c>
      <c r="K18" s="10" t="s">
        <v>86</v>
      </c>
      <c r="L18" s="7">
        <v>42855</v>
      </c>
      <c r="M18" s="11" t="s">
        <v>90</v>
      </c>
      <c r="N18" s="12" t="s">
        <v>96</v>
      </c>
      <c r="O18" s="16">
        <v>4225786.979000005</v>
      </c>
      <c r="P18" s="14" t="s">
        <v>111</v>
      </c>
      <c r="Q18" s="14" t="s">
        <v>111</v>
      </c>
      <c r="R18" s="14" t="s">
        <v>111</v>
      </c>
      <c r="S18" s="14" t="s">
        <v>134</v>
      </c>
      <c r="T18" s="14" t="s">
        <v>124</v>
      </c>
      <c r="U18" s="14" t="s">
        <v>143</v>
      </c>
      <c r="V18" s="15">
        <v>39224</v>
      </c>
      <c r="W18" s="15">
        <v>43100</v>
      </c>
      <c r="X18" s="5" t="s">
        <v>144</v>
      </c>
      <c r="Y18" s="5">
        <v>2017</v>
      </c>
      <c r="Z18" s="15">
        <v>43100</v>
      </c>
    </row>
    <row r="19" spans="1:26" s="5" customFormat="1" ht="31.5" customHeight="1">
      <c r="A19" s="5">
        <v>2017</v>
      </c>
      <c r="B19" s="2" t="s">
        <v>100</v>
      </c>
      <c r="C19" s="6" t="s">
        <v>146</v>
      </c>
      <c r="D19" s="6" t="s">
        <v>146</v>
      </c>
      <c r="E19" s="5" t="s">
        <v>3</v>
      </c>
      <c r="F19" s="6" t="s">
        <v>77</v>
      </c>
      <c r="G19" s="7">
        <v>41207</v>
      </c>
      <c r="H19" s="8">
        <v>100000000</v>
      </c>
      <c r="I19" s="5" t="s">
        <v>85</v>
      </c>
      <c r="J19" s="9" t="s">
        <v>81</v>
      </c>
      <c r="K19" s="10" t="s">
        <v>87</v>
      </c>
      <c r="L19" s="7">
        <v>43762</v>
      </c>
      <c r="M19" s="11" t="s">
        <v>90</v>
      </c>
      <c r="N19" s="12" t="s">
        <v>94</v>
      </c>
      <c r="O19" s="16">
        <v>14056864</v>
      </c>
      <c r="P19" s="14" t="s">
        <v>114</v>
      </c>
      <c r="Q19" s="14" t="s">
        <v>115</v>
      </c>
      <c r="R19" s="14" t="s">
        <v>115</v>
      </c>
      <c r="S19" s="14" t="s">
        <v>134</v>
      </c>
      <c r="T19" s="14" t="s">
        <v>124</v>
      </c>
      <c r="U19" s="14" t="s">
        <v>143</v>
      </c>
      <c r="V19" s="15">
        <v>41220</v>
      </c>
      <c r="W19" s="15">
        <v>43100</v>
      </c>
      <c r="X19" s="5" t="s">
        <v>144</v>
      </c>
      <c r="Y19" s="5">
        <v>2017</v>
      </c>
      <c r="Z19" s="15">
        <v>43100</v>
      </c>
    </row>
    <row r="20" spans="1:26" s="5" customFormat="1" ht="32.25" customHeight="1">
      <c r="A20" s="5">
        <v>2017</v>
      </c>
      <c r="B20" s="2" t="s">
        <v>100</v>
      </c>
      <c r="C20" s="6" t="s">
        <v>146</v>
      </c>
      <c r="D20" s="6" t="s">
        <v>146</v>
      </c>
      <c r="E20" s="5" t="s">
        <v>3</v>
      </c>
      <c r="F20" s="6" t="s">
        <v>76</v>
      </c>
      <c r="G20" s="7">
        <v>42361</v>
      </c>
      <c r="H20" s="8">
        <v>75783908.1</v>
      </c>
      <c r="I20" s="5" t="s">
        <v>85</v>
      </c>
      <c r="J20" s="9" t="s">
        <v>84</v>
      </c>
      <c r="K20" s="10" t="s">
        <v>89</v>
      </c>
      <c r="L20" s="7">
        <v>44187</v>
      </c>
      <c r="M20" s="11" t="s">
        <v>91</v>
      </c>
      <c r="N20" s="12" t="s">
        <v>93</v>
      </c>
      <c r="O20" s="16">
        <v>59204814.099999994</v>
      </c>
      <c r="P20" s="14" t="s">
        <v>117</v>
      </c>
      <c r="Q20" s="14" t="s">
        <v>116</v>
      </c>
      <c r="R20" s="24"/>
      <c r="S20" s="14" t="s">
        <v>134</v>
      </c>
      <c r="T20" s="14" t="s">
        <v>124</v>
      </c>
      <c r="U20" s="14" t="s">
        <v>143</v>
      </c>
      <c r="V20" s="15">
        <v>42387</v>
      </c>
      <c r="W20" s="15">
        <v>43100</v>
      </c>
      <c r="X20" s="5" t="s">
        <v>144</v>
      </c>
      <c r="Y20" s="5">
        <v>2017</v>
      </c>
      <c r="Z20" s="15">
        <v>43100</v>
      </c>
    </row>
    <row r="21" spans="1:26" s="5" customFormat="1" ht="38.25">
      <c r="A21" s="5">
        <v>2017</v>
      </c>
      <c r="B21" s="2" t="s">
        <v>100</v>
      </c>
      <c r="C21" s="6" t="s">
        <v>146</v>
      </c>
      <c r="D21" s="6" t="s">
        <v>146</v>
      </c>
      <c r="E21" s="5" t="s">
        <v>3</v>
      </c>
      <c r="F21" s="6" t="s">
        <v>75</v>
      </c>
      <c r="G21" s="7">
        <v>40830</v>
      </c>
      <c r="H21" s="8">
        <v>179000000</v>
      </c>
      <c r="I21" s="5" t="s">
        <v>85</v>
      </c>
      <c r="J21" s="9" t="s">
        <v>79</v>
      </c>
      <c r="K21" s="10" t="s">
        <v>86</v>
      </c>
      <c r="L21" s="7">
        <v>44509</v>
      </c>
      <c r="M21" s="11" t="s">
        <v>90</v>
      </c>
      <c r="N21" s="12" t="s">
        <v>92</v>
      </c>
      <c r="O21" s="16">
        <v>93091112.75000012</v>
      </c>
      <c r="P21" s="14" t="s">
        <v>112</v>
      </c>
      <c r="Q21" s="14" t="s">
        <v>113</v>
      </c>
      <c r="R21" s="24"/>
      <c r="S21" s="14" t="s">
        <v>134</v>
      </c>
      <c r="T21" s="14" t="s">
        <v>124</v>
      </c>
      <c r="U21" s="14" t="s">
        <v>143</v>
      </c>
      <c r="V21" s="15">
        <v>40830</v>
      </c>
      <c r="W21" s="15">
        <v>43100</v>
      </c>
      <c r="X21" s="5" t="s">
        <v>144</v>
      </c>
      <c r="Y21" s="5">
        <v>2017</v>
      </c>
      <c r="Z21" s="15">
        <v>43100</v>
      </c>
    </row>
    <row r="22" spans="1:26" s="5" customFormat="1" ht="38.25">
      <c r="A22" s="5">
        <v>2017</v>
      </c>
      <c r="B22" s="2" t="s">
        <v>100</v>
      </c>
      <c r="C22" s="6" t="s">
        <v>146</v>
      </c>
      <c r="D22" s="6" t="s">
        <v>146</v>
      </c>
      <c r="E22" s="5" t="s">
        <v>3</v>
      </c>
      <c r="F22" s="6" t="s">
        <v>75</v>
      </c>
      <c r="G22" s="7">
        <v>41177</v>
      </c>
      <c r="H22" s="8">
        <v>50145662</v>
      </c>
      <c r="I22" s="5" t="s">
        <v>85</v>
      </c>
      <c r="J22" s="9" t="s">
        <v>80</v>
      </c>
      <c r="K22" s="10" t="s">
        <v>86</v>
      </c>
      <c r="L22" s="7">
        <v>44713</v>
      </c>
      <c r="M22" s="11" t="s">
        <v>90</v>
      </c>
      <c r="N22" s="12" t="s">
        <v>93</v>
      </c>
      <c r="O22" s="16">
        <v>28152032.303157978</v>
      </c>
      <c r="P22" s="14" t="s">
        <v>118</v>
      </c>
      <c r="Q22" s="14" t="s">
        <v>119</v>
      </c>
      <c r="R22" s="24"/>
      <c r="S22" s="14" t="s">
        <v>134</v>
      </c>
      <c r="T22" s="14" t="s">
        <v>124</v>
      </c>
      <c r="U22" s="14" t="s">
        <v>143</v>
      </c>
      <c r="V22" s="15">
        <v>41199</v>
      </c>
      <c r="W22" s="15">
        <v>43100</v>
      </c>
      <c r="X22" s="5" t="s">
        <v>144</v>
      </c>
      <c r="Y22" s="5">
        <v>2017</v>
      </c>
      <c r="Z22" s="15">
        <v>43100</v>
      </c>
    </row>
    <row r="23" spans="1:26" s="5" customFormat="1" ht="38.25">
      <c r="A23" s="5">
        <v>2017</v>
      </c>
      <c r="B23" s="2" t="s">
        <v>100</v>
      </c>
      <c r="C23" s="6" t="s">
        <v>146</v>
      </c>
      <c r="D23" s="6" t="s">
        <v>146</v>
      </c>
      <c r="E23" s="5" t="s">
        <v>3</v>
      </c>
      <c r="F23" s="6" t="s">
        <v>77</v>
      </c>
      <c r="G23" s="7">
        <v>41591</v>
      </c>
      <c r="H23" s="8">
        <v>52151489</v>
      </c>
      <c r="I23" s="5" t="s">
        <v>85</v>
      </c>
      <c r="J23" s="9" t="s">
        <v>82</v>
      </c>
      <c r="K23" s="10" t="s">
        <v>86</v>
      </c>
      <c r="L23" s="7">
        <v>45242</v>
      </c>
      <c r="M23" s="11" t="s">
        <v>90</v>
      </c>
      <c r="N23" s="12" t="s">
        <v>93</v>
      </c>
      <c r="O23" s="16">
        <v>39113621</v>
      </c>
      <c r="P23" s="14" t="s">
        <v>121</v>
      </c>
      <c r="Q23" s="14" t="s">
        <v>120</v>
      </c>
      <c r="R23" s="24"/>
      <c r="S23" s="14" t="s">
        <v>134</v>
      </c>
      <c r="T23" s="14" t="s">
        <v>124</v>
      </c>
      <c r="U23" s="14" t="s">
        <v>143</v>
      </c>
      <c r="V23" s="15">
        <v>41661</v>
      </c>
      <c r="W23" s="15">
        <v>43100</v>
      </c>
      <c r="X23" s="5" t="s">
        <v>144</v>
      </c>
      <c r="Y23" s="5">
        <v>2017</v>
      </c>
      <c r="Z23" s="15">
        <v>43100</v>
      </c>
    </row>
    <row r="24" spans="1:26" s="5" customFormat="1" ht="38.25">
      <c r="A24" s="5">
        <v>2017</v>
      </c>
      <c r="B24" s="2" t="s">
        <v>100</v>
      </c>
      <c r="C24" s="6" t="s">
        <v>146</v>
      </c>
      <c r="D24" s="6" t="s">
        <v>146</v>
      </c>
      <c r="E24" s="5" t="s">
        <v>3</v>
      </c>
      <c r="F24" s="6" t="s">
        <v>78</v>
      </c>
      <c r="G24" s="7">
        <v>42564</v>
      </c>
      <c r="H24" s="8">
        <v>187147706</v>
      </c>
      <c r="I24" s="5" t="s">
        <v>85</v>
      </c>
      <c r="J24" s="9" t="s">
        <v>83</v>
      </c>
      <c r="K24" s="10" t="s">
        <v>88</v>
      </c>
      <c r="L24" s="7">
        <v>47221</v>
      </c>
      <c r="M24" s="11" t="s">
        <v>90</v>
      </c>
      <c r="N24" s="12" t="s">
        <v>95</v>
      </c>
      <c r="O24" s="16">
        <v>180950762.1</v>
      </c>
      <c r="P24" s="14" t="s">
        <v>122</v>
      </c>
      <c r="Q24" s="14" t="s">
        <v>109</v>
      </c>
      <c r="R24" s="24"/>
      <c r="S24" s="14" t="s">
        <v>134</v>
      </c>
      <c r="T24" s="14" t="s">
        <v>124</v>
      </c>
      <c r="U24" s="14" t="s">
        <v>143</v>
      </c>
      <c r="V24" s="15">
        <v>42604</v>
      </c>
      <c r="W24" s="15">
        <v>43100</v>
      </c>
      <c r="X24" s="5" t="s">
        <v>144</v>
      </c>
      <c r="Y24" s="5">
        <v>2017</v>
      </c>
      <c r="Z24" s="15">
        <v>43100</v>
      </c>
    </row>
    <row r="25" spans="1:26" s="5" customFormat="1" ht="51">
      <c r="A25" s="5">
        <v>2017</v>
      </c>
      <c r="B25" s="2" t="s">
        <v>101</v>
      </c>
      <c r="C25" s="6" t="s">
        <v>146</v>
      </c>
      <c r="D25" s="6" t="s">
        <v>146</v>
      </c>
      <c r="E25" s="5" t="s">
        <v>3</v>
      </c>
      <c r="F25" s="6" t="s">
        <v>76</v>
      </c>
      <c r="G25" s="7">
        <v>39202</v>
      </c>
      <c r="H25" s="8">
        <v>145000000</v>
      </c>
      <c r="I25" s="5" t="s">
        <v>85</v>
      </c>
      <c r="J25" s="9" t="s">
        <v>98</v>
      </c>
      <c r="K25" s="10" t="s">
        <v>86</v>
      </c>
      <c r="L25" s="7">
        <v>42855</v>
      </c>
      <c r="M25" s="11" t="s">
        <v>90</v>
      </c>
      <c r="N25" s="12" t="s">
        <v>96</v>
      </c>
      <c r="O25" s="16">
        <v>2119604.109000005</v>
      </c>
      <c r="P25" s="14" t="s">
        <v>111</v>
      </c>
      <c r="Q25" s="14" t="s">
        <v>111</v>
      </c>
      <c r="R25" s="14" t="s">
        <v>111</v>
      </c>
      <c r="S25" s="14" t="s">
        <v>135</v>
      </c>
      <c r="T25" s="14" t="s">
        <v>125</v>
      </c>
      <c r="U25" s="14" t="s">
        <v>143</v>
      </c>
      <c r="V25" s="15">
        <v>42387</v>
      </c>
      <c r="W25" s="15">
        <v>43100</v>
      </c>
      <c r="X25" s="5" t="s">
        <v>144</v>
      </c>
      <c r="Y25" s="5">
        <v>2017</v>
      </c>
      <c r="Z25" s="15">
        <v>43100</v>
      </c>
    </row>
    <row r="26" spans="1:26" s="5" customFormat="1" ht="28.5" customHeight="1">
      <c r="A26" s="5">
        <v>2017</v>
      </c>
      <c r="B26" s="2" t="s">
        <v>101</v>
      </c>
      <c r="C26" s="6" t="s">
        <v>146</v>
      </c>
      <c r="D26" s="6" t="s">
        <v>146</v>
      </c>
      <c r="E26" s="5" t="s">
        <v>3</v>
      </c>
      <c r="F26" s="6" t="s">
        <v>77</v>
      </c>
      <c r="G26" s="7">
        <v>41207</v>
      </c>
      <c r="H26" s="8">
        <v>100000000</v>
      </c>
      <c r="I26" s="5" t="s">
        <v>85</v>
      </c>
      <c r="J26" s="9" t="s">
        <v>81</v>
      </c>
      <c r="K26" s="10" t="s">
        <v>87</v>
      </c>
      <c r="L26" s="7">
        <v>43762</v>
      </c>
      <c r="M26" s="11" t="s">
        <v>90</v>
      </c>
      <c r="N26" s="12" t="s">
        <v>94</v>
      </c>
      <c r="O26" s="16">
        <v>13617587</v>
      </c>
      <c r="P26" s="14" t="s">
        <v>114</v>
      </c>
      <c r="Q26" s="14" t="s">
        <v>115</v>
      </c>
      <c r="R26" s="14" t="s">
        <v>115</v>
      </c>
      <c r="S26" s="14" t="s">
        <v>135</v>
      </c>
      <c r="T26" s="14" t="s">
        <v>125</v>
      </c>
      <c r="U26" s="14" t="s">
        <v>143</v>
      </c>
      <c r="V26" s="15">
        <v>41220</v>
      </c>
      <c r="W26" s="15">
        <v>43100</v>
      </c>
      <c r="X26" s="5" t="s">
        <v>144</v>
      </c>
      <c r="Y26" s="5">
        <v>2017</v>
      </c>
      <c r="Z26" s="15">
        <v>43100</v>
      </c>
    </row>
    <row r="27" spans="1:26" s="5" customFormat="1" ht="35.25" customHeight="1">
      <c r="A27" s="5">
        <v>2017</v>
      </c>
      <c r="B27" s="2" t="s">
        <v>101</v>
      </c>
      <c r="C27" s="6" t="s">
        <v>146</v>
      </c>
      <c r="D27" s="6" t="s">
        <v>146</v>
      </c>
      <c r="E27" s="5" t="s">
        <v>3</v>
      </c>
      <c r="F27" s="6" t="s">
        <v>76</v>
      </c>
      <c r="G27" s="7">
        <v>42361</v>
      </c>
      <c r="H27" s="8">
        <v>75783908.1</v>
      </c>
      <c r="I27" s="5" t="s">
        <v>85</v>
      </c>
      <c r="J27" s="9" t="s">
        <v>84</v>
      </c>
      <c r="K27" s="10" t="s">
        <v>89</v>
      </c>
      <c r="L27" s="7">
        <v>44187</v>
      </c>
      <c r="M27" s="11" t="s">
        <v>91</v>
      </c>
      <c r="N27" s="12" t="s">
        <v>93</v>
      </c>
      <c r="O27" s="16">
        <v>55415267.099999994</v>
      </c>
      <c r="P27" s="14" t="s">
        <v>117</v>
      </c>
      <c r="Q27" s="14" t="s">
        <v>116</v>
      </c>
      <c r="R27" s="24"/>
      <c r="S27" s="14" t="s">
        <v>135</v>
      </c>
      <c r="T27" s="14" t="s">
        <v>125</v>
      </c>
      <c r="U27" s="14" t="s">
        <v>143</v>
      </c>
      <c r="V27" s="15">
        <v>42387</v>
      </c>
      <c r="W27" s="15">
        <v>43100</v>
      </c>
      <c r="X27" s="5" t="s">
        <v>144</v>
      </c>
      <c r="Y27" s="5">
        <v>2017</v>
      </c>
      <c r="Z27" s="15">
        <v>43100</v>
      </c>
    </row>
    <row r="28" spans="1:26" s="5" customFormat="1" ht="38.25">
      <c r="A28" s="5">
        <v>2017</v>
      </c>
      <c r="B28" s="2" t="s">
        <v>101</v>
      </c>
      <c r="C28" s="6" t="s">
        <v>146</v>
      </c>
      <c r="D28" s="6" t="s">
        <v>146</v>
      </c>
      <c r="E28" s="5" t="s">
        <v>3</v>
      </c>
      <c r="F28" s="6" t="s">
        <v>75</v>
      </c>
      <c r="G28" s="7">
        <v>40830</v>
      </c>
      <c r="H28" s="8">
        <v>179000000</v>
      </c>
      <c r="I28" s="5" t="s">
        <v>85</v>
      </c>
      <c r="J28" s="9" t="s">
        <v>79</v>
      </c>
      <c r="K28" s="10" t="s">
        <v>86</v>
      </c>
      <c r="L28" s="7">
        <v>44509</v>
      </c>
      <c r="M28" s="11" t="s">
        <v>90</v>
      </c>
      <c r="N28" s="12" t="s">
        <v>92</v>
      </c>
      <c r="O28" s="16">
        <v>91453715.58000012</v>
      </c>
      <c r="P28" s="14" t="s">
        <v>112</v>
      </c>
      <c r="Q28" s="14" t="s">
        <v>113</v>
      </c>
      <c r="R28" s="24"/>
      <c r="S28" s="14" t="s">
        <v>135</v>
      </c>
      <c r="T28" s="14" t="s">
        <v>125</v>
      </c>
      <c r="U28" s="14" t="s">
        <v>143</v>
      </c>
      <c r="V28" s="15">
        <v>40830</v>
      </c>
      <c r="W28" s="15">
        <v>43100</v>
      </c>
      <c r="X28" s="5" t="s">
        <v>144</v>
      </c>
      <c r="Y28" s="5">
        <v>2017</v>
      </c>
      <c r="Z28" s="15">
        <v>43100</v>
      </c>
    </row>
    <row r="29" spans="1:26" s="5" customFormat="1" ht="38.25">
      <c r="A29" s="5">
        <v>2017</v>
      </c>
      <c r="B29" s="2" t="s">
        <v>101</v>
      </c>
      <c r="C29" s="6" t="s">
        <v>146</v>
      </c>
      <c r="D29" s="6" t="s">
        <v>146</v>
      </c>
      <c r="E29" s="5" t="s">
        <v>3</v>
      </c>
      <c r="F29" s="6" t="s">
        <v>75</v>
      </c>
      <c r="G29" s="7">
        <v>41177</v>
      </c>
      <c r="H29" s="8">
        <v>50145662</v>
      </c>
      <c r="I29" s="5" t="s">
        <v>85</v>
      </c>
      <c r="J29" s="9" t="s">
        <v>80</v>
      </c>
      <c r="K29" s="10" t="s">
        <v>86</v>
      </c>
      <c r="L29" s="7">
        <v>44713</v>
      </c>
      <c r="M29" s="11" t="s">
        <v>90</v>
      </c>
      <c r="N29" s="12" t="s">
        <v>93</v>
      </c>
      <c r="O29" s="16">
        <v>27712158.073157977</v>
      </c>
      <c r="P29" s="14" t="s">
        <v>118</v>
      </c>
      <c r="Q29" s="14" t="s">
        <v>119</v>
      </c>
      <c r="R29" s="24"/>
      <c r="S29" s="14" t="s">
        <v>135</v>
      </c>
      <c r="T29" s="14" t="s">
        <v>125</v>
      </c>
      <c r="U29" s="14" t="s">
        <v>143</v>
      </c>
      <c r="V29" s="15">
        <v>41199</v>
      </c>
      <c r="W29" s="15">
        <v>43100</v>
      </c>
      <c r="X29" s="5" t="s">
        <v>144</v>
      </c>
      <c r="Y29" s="5">
        <v>2017</v>
      </c>
      <c r="Z29" s="15">
        <v>43100</v>
      </c>
    </row>
    <row r="30" spans="1:26" s="5" customFormat="1" ht="38.25">
      <c r="A30" s="5">
        <v>2017</v>
      </c>
      <c r="B30" s="2" t="s">
        <v>101</v>
      </c>
      <c r="C30" s="6" t="s">
        <v>146</v>
      </c>
      <c r="D30" s="6" t="s">
        <v>146</v>
      </c>
      <c r="E30" s="5" t="s">
        <v>3</v>
      </c>
      <c r="F30" s="6" t="s">
        <v>77</v>
      </c>
      <c r="G30" s="7">
        <v>41591</v>
      </c>
      <c r="H30" s="8">
        <v>52151489</v>
      </c>
      <c r="I30" s="5" t="s">
        <v>85</v>
      </c>
      <c r="J30" s="9" t="s">
        <v>82</v>
      </c>
      <c r="K30" s="10" t="s">
        <v>86</v>
      </c>
      <c r="L30" s="7">
        <v>45242</v>
      </c>
      <c r="M30" s="11" t="s">
        <v>90</v>
      </c>
      <c r="N30" s="12" t="s">
        <v>93</v>
      </c>
      <c r="O30" s="16">
        <v>38630737</v>
      </c>
      <c r="P30" s="14" t="s">
        <v>121</v>
      </c>
      <c r="Q30" s="14" t="s">
        <v>120</v>
      </c>
      <c r="R30" s="24"/>
      <c r="S30" s="14" t="s">
        <v>135</v>
      </c>
      <c r="T30" s="14" t="s">
        <v>125</v>
      </c>
      <c r="U30" s="14" t="s">
        <v>143</v>
      </c>
      <c r="V30" s="15">
        <v>41661</v>
      </c>
      <c r="W30" s="15">
        <v>43100</v>
      </c>
      <c r="X30" s="5" t="s">
        <v>144</v>
      </c>
      <c r="Y30" s="5">
        <v>2017</v>
      </c>
      <c r="Z30" s="15">
        <v>43100</v>
      </c>
    </row>
    <row r="31" spans="1:26" s="5" customFormat="1" ht="38.25">
      <c r="A31" s="5">
        <v>2017</v>
      </c>
      <c r="B31" s="2" t="s">
        <v>101</v>
      </c>
      <c r="C31" s="6" t="s">
        <v>146</v>
      </c>
      <c r="D31" s="6" t="s">
        <v>146</v>
      </c>
      <c r="E31" s="5" t="s">
        <v>3</v>
      </c>
      <c r="F31" s="6" t="s">
        <v>78</v>
      </c>
      <c r="G31" s="7">
        <v>42564</v>
      </c>
      <c r="H31" s="8">
        <v>187147706</v>
      </c>
      <c r="I31" s="5" t="s">
        <v>85</v>
      </c>
      <c r="J31" s="9" t="s">
        <v>83</v>
      </c>
      <c r="K31" s="10" t="s">
        <v>88</v>
      </c>
      <c r="L31" s="7">
        <v>47221</v>
      </c>
      <c r="M31" s="11" t="s">
        <v>90</v>
      </c>
      <c r="N31" s="12" t="s">
        <v>95</v>
      </c>
      <c r="O31" s="16">
        <v>179711373.32</v>
      </c>
      <c r="P31" s="14" t="s">
        <v>122</v>
      </c>
      <c r="Q31" s="14" t="s">
        <v>109</v>
      </c>
      <c r="R31" s="24"/>
      <c r="S31" s="14" t="s">
        <v>135</v>
      </c>
      <c r="T31" s="14" t="s">
        <v>125</v>
      </c>
      <c r="U31" s="14" t="s">
        <v>143</v>
      </c>
      <c r="V31" s="15">
        <v>42604</v>
      </c>
      <c r="W31" s="15">
        <v>43100</v>
      </c>
      <c r="X31" s="5" t="s">
        <v>144</v>
      </c>
      <c r="Y31" s="5">
        <v>2017</v>
      </c>
      <c r="Z31" s="15">
        <v>43100</v>
      </c>
    </row>
    <row r="32" spans="1:26" s="5" customFormat="1" ht="36.75" customHeight="1">
      <c r="A32" s="5">
        <v>2017</v>
      </c>
      <c r="B32" s="2" t="s">
        <v>102</v>
      </c>
      <c r="C32" s="6" t="s">
        <v>146</v>
      </c>
      <c r="D32" s="6" t="s">
        <v>146</v>
      </c>
      <c r="E32" s="5" t="s">
        <v>3</v>
      </c>
      <c r="F32" s="6" t="s">
        <v>77</v>
      </c>
      <c r="G32" s="7">
        <v>41207</v>
      </c>
      <c r="H32" s="8">
        <v>100000000</v>
      </c>
      <c r="I32" s="5" t="s">
        <v>85</v>
      </c>
      <c r="J32" s="9" t="s">
        <v>81</v>
      </c>
      <c r="K32" s="10" t="s">
        <v>87</v>
      </c>
      <c r="L32" s="7">
        <v>43762</v>
      </c>
      <c r="M32" s="11" t="s">
        <v>90</v>
      </c>
      <c r="N32" s="12" t="s">
        <v>94</v>
      </c>
      <c r="O32" s="25">
        <v>13178310</v>
      </c>
      <c r="P32" s="14" t="s">
        <v>114</v>
      </c>
      <c r="Q32" s="14" t="s">
        <v>115</v>
      </c>
      <c r="R32" s="14" t="s">
        <v>115</v>
      </c>
      <c r="S32" s="14" t="s">
        <v>136</v>
      </c>
      <c r="T32" s="14" t="s">
        <v>126</v>
      </c>
      <c r="U32" s="14" t="s">
        <v>143</v>
      </c>
      <c r="V32" s="15">
        <v>41220</v>
      </c>
      <c r="W32" s="15">
        <v>43100</v>
      </c>
      <c r="X32" s="5" t="s">
        <v>144</v>
      </c>
      <c r="Y32" s="5">
        <v>2017</v>
      </c>
      <c r="Z32" s="15">
        <v>43100</v>
      </c>
    </row>
    <row r="33" spans="1:26" s="5" customFormat="1" ht="36.75" customHeight="1">
      <c r="A33" s="5">
        <v>2017</v>
      </c>
      <c r="B33" s="2" t="s">
        <v>102</v>
      </c>
      <c r="C33" s="6" t="s">
        <v>146</v>
      </c>
      <c r="D33" s="6" t="s">
        <v>146</v>
      </c>
      <c r="E33" s="5" t="s">
        <v>3</v>
      </c>
      <c r="F33" s="6" t="s">
        <v>76</v>
      </c>
      <c r="G33" s="7">
        <v>42361</v>
      </c>
      <c r="H33" s="8">
        <v>75783908.1</v>
      </c>
      <c r="I33" s="5" t="s">
        <v>85</v>
      </c>
      <c r="J33" s="9" t="s">
        <v>84</v>
      </c>
      <c r="K33" s="10" t="s">
        <v>89</v>
      </c>
      <c r="L33" s="7">
        <v>44187</v>
      </c>
      <c r="M33" s="11" t="s">
        <v>91</v>
      </c>
      <c r="N33" s="12" t="s">
        <v>93</v>
      </c>
      <c r="O33" s="25">
        <v>55415267</v>
      </c>
      <c r="P33" s="14" t="s">
        <v>117</v>
      </c>
      <c r="Q33" s="14" t="s">
        <v>116</v>
      </c>
      <c r="R33" s="24"/>
      <c r="S33" s="14" t="s">
        <v>136</v>
      </c>
      <c r="T33" s="14" t="s">
        <v>126</v>
      </c>
      <c r="U33" s="14" t="s">
        <v>143</v>
      </c>
      <c r="V33" s="15">
        <v>42387</v>
      </c>
      <c r="W33" s="15">
        <v>43100</v>
      </c>
      <c r="X33" s="5" t="s">
        <v>144</v>
      </c>
      <c r="Y33" s="5">
        <v>2017</v>
      </c>
      <c r="Z33" s="15">
        <v>43100</v>
      </c>
    </row>
    <row r="34" spans="1:26" s="5" customFormat="1" ht="38.25">
      <c r="A34" s="5">
        <v>2017</v>
      </c>
      <c r="B34" s="2" t="s">
        <v>102</v>
      </c>
      <c r="C34" s="6" t="s">
        <v>146</v>
      </c>
      <c r="D34" s="6" t="s">
        <v>146</v>
      </c>
      <c r="E34" s="5" t="s">
        <v>3</v>
      </c>
      <c r="F34" s="6" t="s">
        <v>75</v>
      </c>
      <c r="G34" s="7">
        <v>40830</v>
      </c>
      <c r="H34" s="8">
        <v>179000000</v>
      </c>
      <c r="I34" s="5" t="s">
        <v>85</v>
      </c>
      <c r="J34" s="9" t="s">
        <v>79</v>
      </c>
      <c r="K34" s="10" t="s">
        <v>86</v>
      </c>
      <c r="L34" s="7">
        <v>44509</v>
      </c>
      <c r="M34" s="11" t="s">
        <v>90</v>
      </c>
      <c r="N34" s="12" t="s">
        <v>92</v>
      </c>
      <c r="O34" s="25">
        <v>89816318.32</v>
      </c>
      <c r="P34" s="14" t="s">
        <v>112</v>
      </c>
      <c r="Q34" s="14" t="s">
        <v>113</v>
      </c>
      <c r="R34" s="24"/>
      <c r="S34" s="14" t="s">
        <v>136</v>
      </c>
      <c r="T34" s="14" t="s">
        <v>126</v>
      </c>
      <c r="U34" s="14" t="s">
        <v>143</v>
      </c>
      <c r="V34" s="15">
        <v>40830</v>
      </c>
      <c r="W34" s="15">
        <v>43100</v>
      </c>
      <c r="X34" s="5" t="s">
        <v>144</v>
      </c>
      <c r="Y34" s="5">
        <v>2017</v>
      </c>
      <c r="Z34" s="15">
        <v>43100</v>
      </c>
    </row>
    <row r="35" spans="1:26" s="5" customFormat="1" ht="38.25">
      <c r="A35" s="5">
        <v>2017</v>
      </c>
      <c r="B35" s="2" t="s">
        <v>102</v>
      </c>
      <c r="C35" s="6" t="s">
        <v>146</v>
      </c>
      <c r="D35" s="6" t="s">
        <v>146</v>
      </c>
      <c r="E35" s="5" t="s">
        <v>3</v>
      </c>
      <c r="F35" s="6" t="s">
        <v>75</v>
      </c>
      <c r="G35" s="7">
        <v>41177</v>
      </c>
      <c r="H35" s="8">
        <v>50145662</v>
      </c>
      <c r="I35" s="5" t="s">
        <v>85</v>
      </c>
      <c r="J35" s="9" t="s">
        <v>80</v>
      </c>
      <c r="K35" s="10" t="s">
        <v>86</v>
      </c>
      <c r="L35" s="7">
        <v>44713</v>
      </c>
      <c r="M35" s="11" t="s">
        <v>90</v>
      </c>
      <c r="N35" s="12" t="s">
        <v>93</v>
      </c>
      <c r="O35" s="25">
        <v>27272284.08</v>
      </c>
      <c r="P35" s="14" t="s">
        <v>118</v>
      </c>
      <c r="Q35" s="14" t="s">
        <v>119</v>
      </c>
      <c r="R35" s="24"/>
      <c r="S35" s="14" t="s">
        <v>136</v>
      </c>
      <c r="T35" s="14" t="s">
        <v>126</v>
      </c>
      <c r="U35" s="14" t="s">
        <v>143</v>
      </c>
      <c r="V35" s="15">
        <v>41199</v>
      </c>
      <c r="W35" s="15">
        <v>43100</v>
      </c>
      <c r="X35" s="5" t="s">
        <v>144</v>
      </c>
      <c r="Y35" s="5">
        <v>2017</v>
      </c>
      <c r="Z35" s="15">
        <v>43100</v>
      </c>
    </row>
    <row r="36" spans="1:26" s="5" customFormat="1" ht="38.25">
      <c r="A36" s="5">
        <v>2017</v>
      </c>
      <c r="B36" s="2" t="s">
        <v>102</v>
      </c>
      <c r="C36" s="6" t="s">
        <v>146</v>
      </c>
      <c r="D36" s="6" t="s">
        <v>146</v>
      </c>
      <c r="E36" s="5" t="s">
        <v>3</v>
      </c>
      <c r="F36" s="6" t="s">
        <v>77</v>
      </c>
      <c r="G36" s="7">
        <v>41591</v>
      </c>
      <c r="H36" s="8">
        <v>52151489</v>
      </c>
      <c r="I36" s="5" t="s">
        <v>85</v>
      </c>
      <c r="J36" s="9" t="s">
        <v>82</v>
      </c>
      <c r="K36" s="10" t="s">
        <v>86</v>
      </c>
      <c r="L36" s="7">
        <v>45242</v>
      </c>
      <c r="M36" s="11" t="s">
        <v>90</v>
      </c>
      <c r="N36" s="12" t="s">
        <v>93</v>
      </c>
      <c r="O36" s="25">
        <v>38147853</v>
      </c>
      <c r="P36" s="14" t="s">
        <v>121</v>
      </c>
      <c r="Q36" s="14" t="s">
        <v>120</v>
      </c>
      <c r="R36" s="24"/>
      <c r="S36" s="14" t="s">
        <v>136</v>
      </c>
      <c r="T36" s="14" t="s">
        <v>126</v>
      </c>
      <c r="U36" s="14" t="s">
        <v>143</v>
      </c>
      <c r="V36" s="15">
        <v>41661</v>
      </c>
      <c r="W36" s="15">
        <v>43100</v>
      </c>
      <c r="X36" s="5" t="s">
        <v>144</v>
      </c>
      <c r="Y36" s="5">
        <v>2017</v>
      </c>
      <c r="Z36" s="15">
        <v>43100</v>
      </c>
    </row>
    <row r="37" spans="1:26" s="5" customFormat="1" ht="38.25">
      <c r="A37" s="5">
        <v>2017</v>
      </c>
      <c r="B37" s="2" t="s">
        <v>102</v>
      </c>
      <c r="C37" s="6" t="s">
        <v>146</v>
      </c>
      <c r="D37" s="6" t="s">
        <v>146</v>
      </c>
      <c r="E37" s="5" t="s">
        <v>3</v>
      </c>
      <c r="F37" s="6" t="s">
        <v>78</v>
      </c>
      <c r="G37" s="7">
        <v>42564</v>
      </c>
      <c r="H37" s="8">
        <v>187147706</v>
      </c>
      <c r="I37" s="5" t="s">
        <v>85</v>
      </c>
      <c r="J37" s="9" t="s">
        <v>83</v>
      </c>
      <c r="K37" s="10" t="s">
        <v>88</v>
      </c>
      <c r="L37" s="7">
        <v>47221</v>
      </c>
      <c r="M37" s="11" t="s">
        <v>90</v>
      </c>
      <c r="N37" s="12" t="s">
        <v>95</v>
      </c>
      <c r="O37" s="25">
        <v>178471984.88</v>
      </c>
      <c r="P37" s="14" t="s">
        <v>122</v>
      </c>
      <c r="Q37" s="14" t="s">
        <v>109</v>
      </c>
      <c r="R37" s="24"/>
      <c r="S37" s="14" t="s">
        <v>136</v>
      </c>
      <c r="T37" s="14" t="s">
        <v>126</v>
      </c>
      <c r="U37" s="14" t="s">
        <v>143</v>
      </c>
      <c r="V37" s="15">
        <v>42604</v>
      </c>
      <c r="W37" s="15">
        <v>43100</v>
      </c>
      <c r="X37" s="5" t="s">
        <v>144</v>
      </c>
      <c r="Y37" s="5">
        <v>2017</v>
      </c>
      <c r="Z37" s="15">
        <v>43100</v>
      </c>
    </row>
    <row r="38" spans="1:26" s="5" customFormat="1" ht="29.25" customHeight="1">
      <c r="A38" s="5">
        <v>2017</v>
      </c>
      <c r="B38" s="2" t="s">
        <v>103</v>
      </c>
      <c r="C38" s="6" t="s">
        <v>146</v>
      </c>
      <c r="D38" s="6" t="s">
        <v>146</v>
      </c>
      <c r="E38" s="5" t="s">
        <v>3</v>
      </c>
      <c r="F38" s="6" t="s">
        <v>76</v>
      </c>
      <c r="G38" s="7">
        <v>42361</v>
      </c>
      <c r="H38" s="8">
        <v>75783908.1</v>
      </c>
      <c r="I38" s="5" t="s">
        <v>85</v>
      </c>
      <c r="J38" s="9" t="s">
        <v>84</v>
      </c>
      <c r="K38" s="10" t="s">
        <v>89</v>
      </c>
      <c r="L38" s="7">
        <v>44187</v>
      </c>
      <c r="M38" s="11" t="s">
        <v>91</v>
      </c>
      <c r="N38" s="12" t="s">
        <v>93</v>
      </c>
      <c r="O38" s="16">
        <v>55415267.099999994</v>
      </c>
      <c r="P38" s="14" t="s">
        <v>117</v>
      </c>
      <c r="Q38" s="14" t="s">
        <v>116</v>
      </c>
      <c r="R38" s="24"/>
      <c r="S38" s="14" t="s">
        <v>137</v>
      </c>
      <c r="T38" s="14" t="s">
        <v>127</v>
      </c>
      <c r="U38" s="14" t="s">
        <v>143</v>
      </c>
      <c r="V38" s="15">
        <v>42387</v>
      </c>
      <c r="W38" s="15">
        <v>43100</v>
      </c>
      <c r="X38" s="5" t="s">
        <v>144</v>
      </c>
      <c r="Y38" s="5">
        <v>2017</v>
      </c>
      <c r="Z38" s="15">
        <v>43100</v>
      </c>
    </row>
    <row r="39" spans="1:26" s="5" customFormat="1" ht="30.75" customHeight="1">
      <c r="A39" s="5">
        <v>2017</v>
      </c>
      <c r="B39" s="2" t="s">
        <v>103</v>
      </c>
      <c r="C39" s="6" t="s">
        <v>146</v>
      </c>
      <c r="D39" s="6" t="s">
        <v>146</v>
      </c>
      <c r="E39" s="5" t="s">
        <v>3</v>
      </c>
      <c r="F39" s="6" t="s">
        <v>75</v>
      </c>
      <c r="G39" s="7">
        <v>40830</v>
      </c>
      <c r="H39" s="8">
        <v>179000000</v>
      </c>
      <c r="I39" s="5" t="s">
        <v>85</v>
      </c>
      <c r="J39" s="9" t="s">
        <v>79</v>
      </c>
      <c r="K39" s="10" t="s">
        <v>86</v>
      </c>
      <c r="L39" s="7">
        <v>44509</v>
      </c>
      <c r="M39" s="11" t="s">
        <v>90</v>
      </c>
      <c r="N39" s="12" t="s">
        <v>92</v>
      </c>
      <c r="O39" s="16">
        <v>88178921.24000013</v>
      </c>
      <c r="P39" s="14" t="s">
        <v>112</v>
      </c>
      <c r="Q39" s="14" t="s">
        <v>113</v>
      </c>
      <c r="R39" s="24"/>
      <c r="S39" s="14" t="s">
        <v>137</v>
      </c>
      <c r="T39" s="14" t="s">
        <v>127</v>
      </c>
      <c r="U39" s="14" t="s">
        <v>143</v>
      </c>
      <c r="V39" s="15">
        <v>40830</v>
      </c>
      <c r="W39" s="15">
        <v>43100</v>
      </c>
      <c r="X39" s="5" t="s">
        <v>144</v>
      </c>
      <c r="Y39" s="5">
        <v>2017</v>
      </c>
      <c r="Z39" s="15">
        <v>43100</v>
      </c>
    </row>
    <row r="40" spans="1:26" s="5" customFormat="1" ht="38.25">
      <c r="A40" s="5">
        <v>2017</v>
      </c>
      <c r="B40" s="2" t="s">
        <v>103</v>
      </c>
      <c r="C40" s="6" t="s">
        <v>146</v>
      </c>
      <c r="D40" s="6" t="s">
        <v>146</v>
      </c>
      <c r="E40" s="5" t="s">
        <v>3</v>
      </c>
      <c r="F40" s="6" t="s">
        <v>75</v>
      </c>
      <c r="G40" s="7">
        <v>41177</v>
      </c>
      <c r="H40" s="8">
        <v>50145662</v>
      </c>
      <c r="I40" s="5" t="s">
        <v>85</v>
      </c>
      <c r="J40" s="9" t="s">
        <v>80</v>
      </c>
      <c r="K40" s="10" t="s">
        <v>86</v>
      </c>
      <c r="L40" s="7">
        <v>44713</v>
      </c>
      <c r="M40" s="11" t="s">
        <v>90</v>
      </c>
      <c r="N40" s="12" t="s">
        <v>93</v>
      </c>
      <c r="O40" s="16">
        <v>26832411.67</v>
      </c>
      <c r="P40" s="14" t="s">
        <v>118</v>
      </c>
      <c r="Q40" s="14" t="s">
        <v>119</v>
      </c>
      <c r="R40" s="24"/>
      <c r="S40" s="14" t="s">
        <v>137</v>
      </c>
      <c r="T40" s="14" t="s">
        <v>127</v>
      </c>
      <c r="U40" s="14" t="s">
        <v>143</v>
      </c>
      <c r="V40" s="15">
        <v>41199</v>
      </c>
      <c r="W40" s="15">
        <v>43100</v>
      </c>
      <c r="X40" s="5" t="s">
        <v>144</v>
      </c>
      <c r="Y40" s="5">
        <v>2017</v>
      </c>
      <c r="Z40" s="15">
        <v>43100</v>
      </c>
    </row>
    <row r="41" spans="1:26" s="5" customFormat="1" ht="38.25">
      <c r="A41" s="5">
        <v>2017</v>
      </c>
      <c r="B41" s="2" t="s">
        <v>103</v>
      </c>
      <c r="C41" s="6" t="s">
        <v>146</v>
      </c>
      <c r="D41" s="6" t="s">
        <v>146</v>
      </c>
      <c r="E41" s="5" t="s">
        <v>3</v>
      </c>
      <c r="F41" s="6" t="s">
        <v>77</v>
      </c>
      <c r="G41" s="7">
        <v>41591</v>
      </c>
      <c r="H41" s="8">
        <v>52151489</v>
      </c>
      <c r="I41" s="5" t="s">
        <v>85</v>
      </c>
      <c r="J41" s="9" t="s">
        <v>82</v>
      </c>
      <c r="K41" s="10" t="s">
        <v>86</v>
      </c>
      <c r="L41" s="7">
        <v>45242</v>
      </c>
      <c r="M41" s="11" t="s">
        <v>90</v>
      </c>
      <c r="N41" s="12" t="s">
        <v>93</v>
      </c>
      <c r="O41" s="16">
        <v>37664969</v>
      </c>
      <c r="P41" s="14" t="s">
        <v>121</v>
      </c>
      <c r="Q41" s="14" t="s">
        <v>120</v>
      </c>
      <c r="R41" s="24"/>
      <c r="S41" s="14" t="s">
        <v>137</v>
      </c>
      <c r="T41" s="14" t="s">
        <v>127</v>
      </c>
      <c r="U41" s="14" t="s">
        <v>143</v>
      </c>
      <c r="V41" s="15">
        <v>41661</v>
      </c>
      <c r="W41" s="15">
        <v>43100</v>
      </c>
      <c r="X41" s="5" t="s">
        <v>144</v>
      </c>
      <c r="Y41" s="5">
        <v>2017</v>
      </c>
      <c r="Z41" s="15">
        <v>43100</v>
      </c>
    </row>
    <row r="42" spans="1:26" s="5" customFormat="1" ht="38.25">
      <c r="A42" s="5">
        <v>2017</v>
      </c>
      <c r="B42" s="2" t="s">
        <v>103</v>
      </c>
      <c r="C42" s="6" t="s">
        <v>146</v>
      </c>
      <c r="D42" s="6" t="s">
        <v>146</v>
      </c>
      <c r="E42" s="5" t="s">
        <v>3</v>
      </c>
      <c r="F42" s="6" t="s">
        <v>78</v>
      </c>
      <c r="G42" s="7">
        <v>42564</v>
      </c>
      <c r="H42" s="8">
        <v>187147706</v>
      </c>
      <c r="I42" s="5" t="s">
        <v>85</v>
      </c>
      <c r="J42" s="9" t="s">
        <v>83</v>
      </c>
      <c r="K42" s="10" t="s">
        <v>88</v>
      </c>
      <c r="L42" s="7">
        <v>47221</v>
      </c>
      <c r="M42" s="11" t="s">
        <v>90</v>
      </c>
      <c r="N42" s="12" t="s">
        <v>95</v>
      </c>
      <c r="O42" s="16">
        <v>177232595.76</v>
      </c>
      <c r="P42" s="14" t="s">
        <v>122</v>
      </c>
      <c r="Q42" s="14" t="s">
        <v>109</v>
      </c>
      <c r="R42" s="24"/>
      <c r="S42" s="14" t="s">
        <v>137</v>
      </c>
      <c r="T42" s="14" t="s">
        <v>127</v>
      </c>
      <c r="U42" s="14" t="s">
        <v>143</v>
      </c>
      <c r="V42" s="15">
        <v>42604</v>
      </c>
      <c r="W42" s="15">
        <v>43100</v>
      </c>
      <c r="X42" s="5" t="s">
        <v>144</v>
      </c>
      <c r="Y42" s="5">
        <v>2017</v>
      </c>
      <c r="Z42" s="15">
        <v>43100</v>
      </c>
    </row>
    <row r="43" spans="1:26" s="5" customFormat="1" ht="39.75" customHeight="1">
      <c r="A43" s="5">
        <v>2017</v>
      </c>
      <c r="B43" s="2" t="s">
        <v>104</v>
      </c>
      <c r="C43" s="6" t="s">
        <v>146</v>
      </c>
      <c r="D43" s="6" t="s">
        <v>146</v>
      </c>
      <c r="E43" s="5" t="s">
        <v>3</v>
      </c>
      <c r="F43" s="6" t="s">
        <v>76</v>
      </c>
      <c r="G43" s="7">
        <v>42361</v>
      </c>
      <c r="H43" s="8">
        <v>75783908.1</v>
      </c>
      <c r="I43" s="5" t="s">
        <v>85</v>
      </c>
      <c r="J43" s="9" t="s">
        <v>84</v>
      </c>
      <c r="K43" s="10" t="s">
        <v>89</v>
      </c>
      <c r="L43" s="7">
        <v>44187</v>
      </c>
      <c r="M43" s="11" t="s">
        <v>91</v>
      </c>
      <c r="N43" s="12" t="s">
        <v>93</v>
      </c>
      <c r="O43" s="25">
        <v>55415267.099999994</v>
      </c>
      <c r="P43" s="14" t="s">
        <v>117</v>
      </c>
      <c r="Q43" s="14" t="s">
        <v>116</v>
      </c>
      <c r="R43" s="24"/>
      <c r="S43" s="14" t="s">
        <v>138</v>
      </c>
      <c r="T43" s="14" t="s">
        <v>128</v>
      </c>
      <c r="U43" s="14" t="s">
        <v>143</v>
      </c>
      <c r="V43" s="15">
        <v>42387</v>
      </c>
      <c r="W43" s="15">
        <v>43100</v>
      </c>
      <c r="X43" s="5" t="s">
        <v>144</v>
      </c>
      <c r="Y43" s="5">
        <v>2017</v>
      </c>
      <c r="Z43" s="15">
        <v>43100</v>
      </c>
    </row>
    <row r="44" spans="1:26" s="5" customFormat="1" ht="44.25" customHeight="1">
      <c r="A44" s="5">
        <v>2017</v>
      </c>
      <c r="B44" s="2" t="s">
        <v>104</v>
      </c>
      <c r="C44" s="6" t="s">
        <v>146</v>
      </c>
      <c r="D44" s="6" t="s">
        <v>146</v>
      </c>
      <c r="E44" s="5" t="s">
        <v>3</v>
      </c>
      <c r="F44" s="6" t="s">
        <v>75</v>
      </c>
      <c r="G44" s="7">
        <v>40830</v>
      </c>
      <c r="H44" s="8">
        <v>179000000</v>
      </c>
      <c r="I44" s="5" t="s">
        <v>85</v>
      </c>
      <c r="J44" s="9" t="s">
        <v>79</v>
      </c>
      <c r="K44" s="10" t="s">
        <v>86</v>
      </c>
      <c r="L44" s="7">
        <v>44509</v>
      </c>
      <c r="M44" s="11" t="s">
        <v>90</v>
      </c>
      <c r="N44" s="12" t="s">
        <v>92</v>
      </c>
      <c r="O44" s="25">
        <v>86541524.07000013</v>
      </c>
      <c r="P44" s="14" t="s">
        <v>112</v>
      </c>
      <c r="Q44" s="14" t="s">
        <v>113</v>
      </c>
      <c r="R44" s="24"/>
      <c r="S44" s="14" t="s">
        <v>138</v>
      </c>
      <c r="T44" s="14" t="s">
        <v>128</v>
      </c>
      <c r="U44" s="14" t="s">
        <v>143</v>
      </c>
      <c r="V44" s="15">
        <v>40830</v>
      </c>
      <c r="W44" s="15">
        <v>43100</v>
      </c>
      <c r="X44" s="5" t="s">
        <v>144</v>
      </c>
      <c r="Y44" s="5">
        <v>2017</v>
      </c>
      <c r="Z44" s="15">
        <v>43100</v>
      </c>
    </row>
    <row r="45" spans="1:26" s="5" customFormat="1" ht="38.25">
      <c r="A45" s="5">
        <v>2017</v>
      </c>
      <c r="B45" s="2" t="s">
        <v>104</v>
      </c>
      <c r="C45" s="6" t="s">
        <v>146</v>
      </c>
      <c r="D45" s="6" t="s">
        <v>146</v>
      </c>
      <c r="E45" s="5" t="s">
        <v>3</v>
      </c>
      <c r="F45" s="6" t="s">
        <v>75</v>
      </c>
      <c r="G45" s="7">
        <v>41177</v>
      </c>
      <c r="H45" s="8">
        <v>50145662</v>
      </c>
      <c r="I45" s="5" t="s">
        <v>85</v>
      </c>
      <c r="J45" s="9" t="s">
        <v>80</v>
      </c>
      <c r="K45" s="10" t="s">
        <v>86</v>
      </c>
      <c r="L45" s="7">
        <v>44713</v>
      </c>
      <c r="M45" s="11" t="s">
        <v>90</v>
      </c>
      <c r="N45" s="12" t="s">
        <v>93</v>
      </c>
      <c r="O45" s="25">
        <v>26392537.44</v>
      </c>
      <c r="P45" s="14" t="s">
        <v>118</v>
      </c>
      <c r="Q45" s="14" t="s">
        <v>119</v>
      </c>
      <c r="R45" s="24"/>
      <c r="S45" s="14" t="s">
        <v>138</v>
      </c>
      <c r="T45" s="14" t="s">
        <v>128</v>
      </c>
      <c r="U45" s="14" t="s">
        <v>143</v>
      </c>
      <c r="V45" s="15">
        <v>41199</v>
      </c>
      <c r="W45" s="15">
        <v>43100</v>
      </c>
      <c r="X45" s="5" t="s">
        <v>144</v>
      </c>
      <c r="Y45" s="5">
        <v>2017</v>
      </c>
      <c r="Z45" s="15">
        <v>43100</v>
      </c>
    </row>
    <row r="46" spans="1:26" s="5" customFormat="1" ht="38.25">
      <c r="A46" s="5">
        <v>2017</v>
      </c>
      <c r="B46" s="2" t="s">
        <v>104</v>
      </c>
      <c r="C46" s="6" t="s">
        <v>146</v>
      </c>
      <c r="D46" s="6" t="s">
        <v>146</v>
      </c>
      <c r="E46" s="5" t="s">
        <v>3</v>
      </c>
      <c r="F46" s="6" t="s">
        <v>77</v>
      </c>
      <c r="G46" s="7">
        <v>41591</v>
      </c>
      <c r="H46" s="8">
        <v>52151489</v>
      </c>
      <c r="I46" s="5" t="s">
        <v>85</v>
      </c>
      <c r="J46" s="9" t="s">
        <v>82</v>
      </c>
      <c r="K46" s="10" t="s">
        <v>86</v>
      </c>
      <c r="L46" s="7">
        <v>45242</v>
      </c>
      <c r="M46" s="11" t="s">
        <v>90</v>
      </c>
      <c r="N46" s="12" t="s">
        <v>93</v>
      </c>
      <c r="O46" s="25">
        <v>37182085.00000001</v>
      </c>
      <c r="P46" s="14" t="s">
        <v>121</v>
      </c>
      <c r="Q46" s="14" t="s">
        <v>120</v>
      </c>
      <c r="R46" s="24"/>
      <c r="S46" s="14" t="s">
        <v>138</v>
      </c>
      <c r="T46" s="14" t="s">
        <v>128</v>
      </c>
      <c r="U46" s="14" t="s">
        <v>143</v>
      </c>
      <c r="V46" s="15">
        <v>41661</v>
      </c>
      <c r="W46" s="15">
        <v>43100</v>
      </c>
      <c r="X46" s="5" t="s">
        <v>144</v>
      </c>
      <c r="Y46" s="5">
        <v>2017</v>
      </c>
      <c r="Z46" s="15">
        <v>43100</v>
      </c>
    </row>
    <row r="47" spans="1:26" s="5" customFormat="1" ht="38.25">
      <c r="A47" s="5">
        <v>2017</v>
      </c>
      <c r="B47" s="2" t="s">
        <v>104</v>
      </c>
      <c r="C47" s="6" t="s">
        <v>146</v>
      </c>
      <c r="D47" s="6" t="s">
        <v>146</v>
      </c>
      <c r="E47" s="5" t="s">
        <v>3</v>
      </c>
      <c r="F47" s="6" t="s">
        <v>78</v>
      </c>
      <c r="G47" s="7">
        <v>42564</v>
      </c>
      <c r="H47" s="8">
        <v>187147706</v>
      </c>
      <c r="I47" s="5" t="s">
        <v>85</v>
      </c>
      <c r="J47" s="9" t="s">
        <v>83</v>
      </c>
      <c r="K47" s="10" t="s">
        <v>88</v>
      </c>
      <c r="L47" s="7">
        <v>47221</v>
      </c>
      <c r="M47" s="11" t="s">
        <v>90</v>
      </c>
      <c r="N47" s="12" t="s">
        <v>95</v>
      </c>
      <c r="O47" s="16">
        <v>175993207.6</v>
      </c>
      <c r="P47" s="14" t="s">
        <v>122</v>
      </c>
      <c r="Q47" s="14" t="s">
        <v>109</v>
      </c>
      <c r="R47" s="24"/>
      <c r="S47" s="14" t="s">
        <v>138</v>
      </c>
      <c r="T47" s="14" t="s">
        <v>128</v>
      </c>
      <c r="U47" s="14" t="s">
        <v>143</v>
      </c>
      <c r="V47" s="15">
        <v>42604</v>
      </c>
      <c r="W47" s="15">
        <v>43100</v>
      </c>
      <c r="X47" s="5" t="s">
        <v>144</v>
      </c>
      <c r="Y47" s="5">
        <v>2017</v>
      </c>
      <c r="Z47" s="15">
        <v>43100</v>
      </c>
    </row>
    <row r="48" spans="1:26" s="5" customFormat="1" ht="42" customHeight="1">
      <c r="A48" s="5">
        <v>2017</v>
      </c>
      <c r="B48" s="2" t="s">
        <v>105</v>
      </c>
      <c r="C48" s="6" t="s">
        <v>146</v>
      </c>
      <c r="D48" s="6" t="s">
        <v>146</v>
      </c>
      <c r="E48" s="5" t="s">
        <v>3</v>
      </c>
      <c r="F48" s="6" t="s">
        <v>76</v>
      </c>
      <c r="G48" s="7">
        <v>42361</v>
      </c>
      <c r="H48" s="8">
        <v>75783908.1</v>
      </c>
      <c r="I48" s="5" t="s">
        <v>85</v>
      </c>
      <c r="J48" s="9" t="s">
        <v>84</v>
      </c>
      <c r="K48" s="10" t="s">
        <v>89</v>
      </c>
      <c r="L48" s="7">
        <v>44187</v>
      </c>
      <c r="M48" s="11" t="s">
        <v>91</v>
      </c>
      <c r="N48" s="12" t="s">
        <v>93</v>
      </c>
      <c r="O48" s="16">
        <v>55415267.099999994</v>
      </c>
      <c r="P48" s="14" t="s">
        <v>117</v>
      </c>
      <c r="Q48" s="14" t="s">
        <v>116</v>
      </c>
      <c r="R48" s="24"/>
      <c r="S48" s="14" t="s">
        <v>139</v>
      </c>
      <c r="T48" s="14" t="s">
        <v>129</v>
      </c>
      <c r="U48" s="14" t="s">
        <v>143</v>
      </c>
      <c r="V48" s="15">
        <v>42387</v>
      </c>
      <c r="W48" s="15">
        <v>43100</v>
      </c>
      <c r="X48" s="5" t="s">
        <v>144</v>
      </c>
      <c r="Y48" s="5">
        <v>2017</v>
      </c>
      <c r="Z48" s="15">
        <v>43100</v>
      </c>
    </row>
    <row r="49" spans="1:26" s="5" customFormat="1" ht="31.5" customHeight="1">
      <c r="A49" s="5">
        <v>2017</v>
      </c>
      <c r="B49" s="2" t="s">
        <v>105</v>
      </c>
      <c r="C49" s="6" t="s">
        <v>146</v>
      </c>
      <c r="D49" s="6" t="s">
        <v>146</v>
      </c>
      <c r="E49" s="5" t="s">
        <v>3</v>
      </c>
      <c r="F49" s="6" t="s">
        <v>75</v>
      </c>
      <c r="G49" s="7">
        <v>40830</v>
      </c>
      <c r="H49" s="8">
        <v>179000000</v>
      </c>
      <c r="I49" s="5" t="s">
        <v>85</v>
      </c>
      <c r="J49" s="9" t="s">
        <v>79</v>
      </c>
      <c r="K49" s="10" t="s">
        <v>86</v>
      </c>
      <c r="L49" s="7">
        <v>44509</v>
      </c>
      <c r="M49" s="11" t="s">
        <v>90</v>
      </c>
      <c r="N49" s="12" t="s">
        <v>92</v>
      </c>
      <c r="O49" s="16">
        <v>84904126.90000013</v>
      </c>
      <c r="P49" s="14" t="s">
        <v>112</v>
      </c>
      <c r="Q49" s="14" t="s">
        <v>113</v>
      </c>
      <c r="R49" s="24"/>
      <c r="S49" s="14" t="s">
        <v>139</v>
      </c>
      <c r="T49" s="14" t="s">
        <v>129</v>
      </c>
      <c r="U49" s="14" t="s">
        <v>143</v>
      </c>
      <c r="V49" s="15">
        <v>40830</v>
      </c>
      <c r="W49" s="15">
        <v>43100</v>
      </c>
      <c r="X49" s="5" t="s">
        <v>144</v>
      </c>
      <c r="Y49" s="5">
        <v>2017</v>
      </c>
      <c r="Z49" s="15">
        <v>43100</v>
      </c>
    </row>
    <row r="50" spans="1:26" s="5" customFormat="1" ht="38.25">
      <c r="A50" s="5">
        <v>2017</v>
      </c>
      <c r="B50" s="2" t="s">
        <v>105</v>
      </c>
      <c r="C50" s="6" t="s">
        <v>146</v>
      </c>
      <c r="D50" s="6" t="s">
        <v>146</v>
      </c>
      <c r="E50" s="5" t="s">
        <v>3</v>
      </c>
      <c r="F50" s="6" t="s">
        <v>75</v>
      </c>
      <c r="G50" s="7">
        <v>41177</v>
      </c>
      <c r="H50" s="8">
        <v>50145662</v>
      </c>
      <c r="I50" s="5" t="s">
        <v>85</v>
      </c>
      <c r="J50" s="9" t="s">
        <v>80</v>
      </c>
      <c r="K50" s="10" t="s">
        <v>86</v>
      </c>
      <c r="L50" s="7">
        <v>44713</v>
      </c>
      <c r="M50" s="11" t="s">
        <v>90</v>
      </c>
      <c r="N50" s="12" t="s">
        <v>93</v>
      </c>
      <c r="O50" s="16">
        <v>25952663.21</v>
      </c>
      <c r="P50" s="14" t="s">
        <v>118</v>
      </c>
      <c r="Q50" s="14" t="s">
        <v>119</v>
      </c>
      <c r="R50" s="24"/>
      <c r="S50" s="14" t="s">
        <v>139</v>
      </c>
      <c r="T50" s="14" t="s">
        <v>129</v>
      </c>
      <c r="U50" s="14" t="s">
        <v>143</v>
      </c>
      <c r="V50" s="15">
        <v>41199</v>
      </c>
      <c r="W50" s="15">
        <v>43100</v>
      </c>
      <c r="X50" s="5" t="s">
        <v>144</v>
      </c>
      <c r="Y50" s="5">
        <v>2017</v>
      </c>
      <c r="Z50" s="15">
        <v>43100</v>
      </c>
    </row>
    <row r="51" spans="1:26" s="5" customFormat="1" ht="38.25">
      <c r="A51" s="5">
        <v>2017</v>
      </c>
      <c r="B51" s="2" t="s">
        <v>105</v>
      </c>
      <c r="C51" s="6" t="s">
        <v>146</v>
      </c>
      <c r="D51" s="6" t="s">
        <v>146</v>
      </c>
      <c r="E51" s="5" t="s">
        <v>3</v>
      </c>
      <c r="F51" s="6" t="s">
        <v>77</v>
      </c>
      <c r="G51" s="7">
        <v>41591</v>
      </c>
      <c r="H51" s="8">
        <v>52151489</v>
      </c>
      <c r="I51" s="5" t="s">
        <v>85</v>
      </c>
      <c r="J51" s="9" t="s">
        <v>82</v>
      </c>
      <c r="K51" s="10" t="s">
        <v>86</v>
      </c>
      <c r="L51" s="7">
        <v>45242</v>
      </c>
      <c r="M51" s="11" t="s">
        <v>90</v>
      </c>
      <c r="N51" s="12" t="s">
        <v>93</v>
      </c>
      <c r="O51" s="16">
        <v>36699201</v>
      </c>
      <c r="P51" s="14" t="s">
        <v>121</v>
      </c>
      <c r="Q51" s="14" t="s">
        <v>120</v>
      </c>
      <c r="R51" s="24"/>
      <c r="S51" s="14" t="s">
        <v>139</v>
      </c>
      <c r="T51" s="14" t="s">
        <v>129</v>
      </c>
      <c r="U51" s="14" t="s">
        <v>143</v>
      </c>
      <c r="V51" s="15">
        <v>41661</v>
      </c>
      <c r="W51" s="15">
        <v>43100</v>
      </c>
      <c r="X51" s="5" t="s">
        <v>144</v>
      </c>
      <c r="Y51" s="5">
        <v>2017</v>
      </c>
      <c r="Z51" s="15">
        <v>43100</v>
      </c>
    </row>
    <row r="52" spans="1:26" s="5" customFormat="1" ht="38.25">
      <c r="A52" s="5">
        <v>2017</v>
      </c>
      <c r="B52" s="2" t="s">
        <v>105</v>
      </c>
      <c r="C52" s="6" t="s">
        <v>146</v>
      </c>
      <c r="D52" s="6" t="s">
        <v>146</v>
      </c>
      <c r="E52" s="5" t="s">
        <v>3</v>
      </c>
      <c r="F52" s="6" t="s">
        <v>78</v>
      </c>
      <c r="G52" s="7">
        <v>42564</v>
      </c>
      <c r="H52" s="8">
        <v>187147706</v>
      </c>
      <c r="I52" s="5" t="s">
        <v>85</v>
      </c>
      <c r="J52" s="9" t="s">
        <v>83</v>
      </c>
      <c r="K52" s="10" t="s">
        <v>88</v>
      </c>
      <c r="L52" s="7">
        <v>47221</v>
      </c>
      <c r="M52" s="11" t="s">
        <v>90</v>
      </c>
      <c r="N52" s="12" t="s">
        <v>95</v>
      </c>
      <c r="O52" s="16">
        <v>174753818.2</v>
      </c>
      <c r="P52" s="14" t="s">
        <v>122</v>
      </c>
      <c r="Q52" s="14" t="s">
        <v>109</v>
      </c>
      <c r="R52" s="24"/>
      <c r="S52" s="14" t="s">
        <v>139</v>
      </c>
      <c r="T52" s="14" t="s">
        <v>129</v>
      </c>
      <c r="U52" s="14" t="s">
        <v>143</v>
      </c>
      <c r="V52" s="15">
        <v>42604</v>
      </c>
      <c r="W52" s="15">
        <v>43100</v>
      </c>
      <c r="X52" s="5" t="s">
        <v>144</v>
      </c>
      <c r="Y52" s="5">
        <v>2017</v>
      </c>
      <c r="Z52" s="15">
        <v>43100</v>
      </c>
    </row>
    <row r="53" spans="1:26" s="5" customFormat="1" ht="39.75" customHeight="1">
      <c r="A53" s="5">
        <v>2017</v>
      </c>
      <c r="B53" s="2" t="s">
        <v>106</v>
      </c>
      <c r="C53" s="6" t="s">
        <v>146</v>
      </c>
      <c r="D53" s="6" t="s">
        <v>146</v>
      </c>
      <c r="E53" s="5" t="s">
        <v>3</v>
      </c>
      <c r="F53" s="6" t="s">
        <v>76</v>
      </c>
      <c r="G53" s="7">
        <v>42361</v>
      </c>
      <c r="H53" s="8">
        <v>75783908.1</v>
      </c>
      <c r="I53" s="5" t="s">
        <v>85</v>
      </c>
      <c r="J53" s="9" t="s">
        <v>84</v>
      </c>
      <c r="K53" s="10" t="s">
        <v>89</v>
      </c>
      <c r="L53" s="7">
        <v>44187</v>
      </c>
      <c r="M53" s="11" t="s">
        <v>91</v>
      </c>
      <c r="N53" s="12" t="s">
        <v>93</v>
      </c>
      <c r="O53" s="16">
        <v>55415267.099999994</v>
      </c>
      <c r="P53" s="14" t="s">
        <v>117</v>
      </c>
      <c r="Q53" s="14" t="s">
        <v>116</v>
      </c>
      <c r="R53" s="24"/>
      <c r="S53" s="14" t="s">
        <v>140</v>
      </c>
      <c r="T53" s="14" t="s">
        <v>130</v>
      </c>
      <c r="U53" s="14" t="s">
        <v>143</v>
      </c>
      <c r="V53" s="15">
        <v>42387</v>
      </c>
      <c r="W53" s="15">
        <v>43100</v>
      </c>
      <c r="X53" s="5" t="s">
        <v>144</v>
      </c>
      <c r="Y53" s="5">
        <v>2017</v>
      </c>
      <c r="Z53" s="15">
        <v>43100</v>
      </c>
    </row>
    <row r="54" spans="1:26" s="5" customFormat="1" ht="38.25">
      <c r="A54" s="5">
        <v>2017</v>
      </c>
      <c r="B54" s="2" t="s">
        <v>106</v>
      </c>
      <c r="C54" s="6" t="s">
        <v>146</v>
      </c>
      <c r="D54" s="6" t="s">
        <v>146</v>
      </c>
      <c r="E54" s="5" t="s">
        <v>3</v>
      </c>
      <c r="F54" s="6" t="s">
        <v>75</v>
      </c>
      <c r="G54" s="7">
        <v>40830</v>
      </c>
      <c r="H54" s="8">
        <v>179000000</v>
      </c>
      <c r="I54" s="5" t="s">
        <v>85</v>
      </c>
      <c r="J54" s="9" t="s">
        <v>79</v>
      </c>
      <c r="K54" s="10" t="s">
        <v>86</v>
      </c>
      <c r="L54" s="7">
        <v>44509</v>
      </c>
      <c r="M54" s="11" t="s">
        <v>90</v>
      </c>
      <c r="N54" s="12" t="s">
        <v>92</v>
      </c>
      <c r="O54" s="16">
        <v>83266729.73000012</v>
      </c>
      <c r="P54" s="14" t="s">
        <v>112</v>
      </c>
      <c r="Q54" s="14" t="s">
        <v>113</v>
      </c>
      <c r="R54" s="24"/>
      <c r="S54" s="14" t="s">
        <v>140</v>
      </c>
      <c r="T54" s="14" t="s">
        <v>130</v>
      </c>
      <c r="U54" s="14" t="s">
        <v>143</v>
      </c>
      <c r="V54" s="15">
        <v>40830</v>
      </c>
      <c r="W54" s="15">
        <v>43100</v>
      </c>
      <c r="X54" s="5" t="s">
        <v>144</v>
      </c>
      <c r="Y54" s="5">
        <v>2017</v>
      </c>
      <c r="Z54" s="15">
        <v>43100</v>
      </c>
    </row>
    <row r="55" spans="1:26" s="5" customFormat="1" ht="38.25">
      <c r="A55" s="5">
        <v>2017</v>
      </c>
      <c r="B55" s="2" t="s">
        <v>106</v>
      </c>
      <c r="C55" s="6" t="s">
        <v>146</v>
      </c>
      <c r="D55" s="6" t="s">
        <v>146</v>
      </c>
      <c r="E55" s="5" t="s">
        <v>3</v>
      </c>
      <c r="F55" s="6" t="s">
        <v>78</v>
      </c>
      <c r="G55" s="7">
        <v>42564</v>
      </c>
      <c r="H55" s="8">
        <v>187147706</v>
      </c>
      <c r="I55" s="5" t="s">
        <v>85</v>
      </c>
      <c r="J55" s="9" t="s">
        <v>83</v>
      </c>
      <c r="K55" s="10" t="s">
        <v>88</v>
      </c>
      <c r="L55" s="7">
        <v>47221</v>
      </c>
      <c r="M55" s="11" t="s">
        <v>90</v>
      </c>
      <c r="N55" s="12" t="s">
        <v>95</v>
      </c>
      <c r="O55" s="16">
        <v>173514429.42</v>
      </c>
      <c r="P55" s="14" t="s">
        <v>122</v>
      </c>
      <c r="Q55" s="14" t="s">
        <v>109</v>
      </c>
      <c r="R55" s="24"/>
      <c r="S55" s="14" t="s">
        <v>140</v>
      </c>
      <c r="T55" s="14" t="s">
        <v>130</v>
      </c>
      <c r="U55" s="14" t="s">
        <v>143</v>
      </c>
      <c r="V55" s="15">
        <v>42604</v>
      </c>
      <c r="W55" s="15">
        <v>43100</v>
      </c>
      <c r="X55" s="5" t="s">
        <v>144</v>
      </c>
      <c r="Y55" s="5">
        <v>2017</v>
      </c>
      <c r="Z55" s="15">
        <v>43100</v>
      </c>
    </row>
    <row r="56" spans="1:26" s="5" customFormat="1" ht="38.25">
      <c r="A56" s="5">
        <v>2017</v>
      </c>
      <c r="B56" s="2" t="s">
        <v>107</v>
      </c>
      <c r="C56" s="6" t="s">
        <v>146</v>
      </c>
      <c r="D56" s="6" t="s">
        <v>146</v>
      </c>
      <c r="E56" s="5" t="s">
        <v>3</v>
      </c>
      <c r="F56" s="6" t="s">
        <v>76</v>
      </c>
      <c r="G56" s="7">
        <v>42361</v>
      </c>
      <c r="H56" s="8">
        <v>75783908.1</v>
      </c>
      <c r="I56" s="5" t="s">
        <v>85</v>
      </c>
      <c r="J56" s="9" t="s">
        <v>84</v>
      </c>
      <c r="K56" s="10" t="s">
        <v>89</v>
      </c>
      <c r="L56" s="7">
        <v>44187</v>
      </c>
      <c r="M56" s="11" t="s">
        <v>91</v>
      </c>
      <c r="N56" s="12" t="s">
        <v>93</v>
      </c>
      <c r="O56" s="16">
        <v>55415267.099999994</v>
      </c>
      <c r="P56" s="14" t="s">
        <v>117</v>
      </c>
      <c r="Q56" s="14" t="s">
        <v>116</v>
      </c>
      <c r="R56" s="24"/>
      <c r="S56" s="14" t="s">
        <v>141</v>
      </c>
      <c r="T56" s="14" t="s">
        <v>131</v>
      </c>
      <c r="U56" s="14" t="s">
        <v>143</v>
      </c>
      <c r="V56" s="15">
        <v>42387</v>
      </c>
      <c r="W56" s="15">
        <v>43100</v>
      </c>
      <c r="X56" s="5" t="s">
        <v>144</v>
      </c>
      <c r="Y56" s="5">
        <v>2017</v>
      </c>
      <c r="Z56" s="15">
        <v>43100</v>
      </c>
    </row>
    <row r="57" spans="1:26" s="5" customFormat="1" ht="38.25">
      <c r="A57" s="5">
        <v>2017</v>
      </c>
      <c r="B57" s="2" t="s">
        <v>107</v>
      </c>
      <c r="C57" s="6" t="s">
        <v>146</v>
      </c>
      <c r="D57" s="6" t="s">
        <v>146</v>
      </c>
      <c r="E57" s="5" t="s">
        <v>3</v>
      </c>
      <c r="F57" s="6" t="s">
        <v>78</v>
      </c>
      <c r="G57" s="7">
        <v>42564</v>
      </c>
      <c r="H57" s="8">
        <v>187147706</v>
      </c>
      <c r="I57" s="5" t="s">
        <v>85</v>
      </c>
      <c r="J57" s="9" t="s">
        <v>83</v>
      </c>
      <c r="K57" s="10" t="s">
        <v>88</v>
      </c>
      <c r="L57" s="7">
        <v>47221</v>
      </c>
      <c r="M57" s="11" t="s">
        <v>90</v>
      </c>
      <c r="N57" s="12" t="s">
        <v>95</v>
      </c>
      <c r="O57" s="16">
        <v>172275040.64</v>
      </c>
      <c r="P57" s="14" t="s">
        <v>122</v>
      </c>
      <c r="Q57" s="14" t="s">
        <v>109</v>
      </c>
      <c r="R57" s="24"/>
      <c r="S57" s="14" t="s">
        <v>141</v>
      </c>
      <c r="T57" s="14" t="s">
        <v>131</v>
      </c>
      <c r="U57" s="14" t="s">
        <v>143</v>
      </c>
      <c r="V57" s="15">
        <v>42604</v>
      </c>
      <c r="W57" s="15">
        <v>43100</v>
      </c>
      <c r="X57" s="5" t="s">
        <v>144</v>
      </c>
      <c r="Y57" s="5">
        <v>2017</v>
      </c>
      <c r="Z57" s="15">
        <v>43100</v>
      </c>
    </row>
    <row r="58" spans="1:26" s="5" customFormat="1" ht="38.25">
      <c r="A58" s="5">
        <v>2017</v>
      </c>
      <c r="B58" s="2" t="s">
        <v>108</v>
      </c>
      <c r="C58" s="6" t="s">
        <v>146</v>
      </c>
      <c r="D58" s="6" t="s">
        <v>146</v>
      </c>
      <c r="E58" s="5" t="s">
        <v>3</v>
      </c>
      <c r="F58" s="6" t="s">
        <v>78</v>
      </c>
      <c r="G58" s="7">
        <v>42564</v>
      </c>
      <c r="H58" s="8">
        <v>187147706</v>
      </c>
      <c r="I58" s="5" t="s">
        <v>85</v>
      </c>
      <c r="J58" s="9" t="s">
        <v>83</v>
      </c>
      <c r="K58" s="10" t="s">
        <v>88</v>
      </c>
      <c r="L58" s="7">
        <v>47221</v>
      </c>
      <c r="M58" s="11" t="s">
        <v>90</v>
      </c>
      <c r="N58" s="12" t="s">
        <v>95</v>
      </c>
      <c r="O58" s="26">
        <v>171035652</v>
      </c>
      <c r="P58" s="4" t="s">
        <v>122</v>
      </c>
      <c r="Q58" s="14" t="s">
        <v>109</v>
      </c>
      <c r="R58" s="24"/>
      <c r="S58" s="4" t="s">
        <v>142</v>
      </c>
      <c r="T58" s="4" t="s">
        <v>132</v>
      </c>
      <c r="U58" s="14" t="s">
        <v>143</v>
      </c>
      <c r="V58" s="15">
        <v>42604</v>
      </c>
      <c r="W58" s="15">
        <v>43100</v>
      </c>
      <c r="X58" s="5" t="s">
        <v>144</v>
      </c>
      <c r="Y58" s="5">
        <v>2017</v>
      </c>
      <c r="Z58" s="15">
        <v>43100</v>
      </c>
    </row>
    <row r="59" spans="1:26" s="5" customFormat="1" ht="38.25">
      <c r="A59" s="5">
        <v>2017</v>
      </c>
      <c r="B59" s="2" t="s">
        <v>145</v>
      </c>
      <c r="C59" s="6" t="s">
        <v>146</v>
      </c>
      <c r="D59" s="6" t="s">
        <v>146</v>
      </c>
      <c r="E59" s="5" t="s">
        <v>3</v>
      </c>
      <c r="F59" s="6" t="s">
        <v>78</v>
      </c>
      <c r="G59" s="7">
        <v>42564</v>
      </c>
      <c r="H59" s="8">
        <v>187147706</v>
      </c>
      <c r="I59" s="5" t="s">
        <v>85</v>
      </c>
      <c r="J59" s="9" t="s">
        <v>83</v>
      </c>
      <c r="K59" s="10" t="s">
        <v>88</v>
      </c>
      <c r="L59" s="7">
        <v>47221</v>
      </c>
      <c r="M59" s="11" t="s">
        <v>90</v>
      </c>
      <c r="N59" s="12" t="s">
        <v>95</v>
      </c>
      <c r="O59" s="26">
        <v>169796263.07999998</v>
      </c>
      <c r="P59" s="4" t="s">
        <v>122</v>
      </c>
      <c r="Q59" s="14" t="s">
        <v>109</v>
      </c>
      <c r="R59" s="24"/>
      <c r="S59" s="4" t="s">
        <v>147</v>
      </c>
      <c r="T59" s="4" t="s">
        <v>148</v>
      </c>
      <c r="U59" s="14" t="s">
        <v>143</v>
      </c>
      <c r="V59" s="15">
        <v>42604</v>
      </c>
      <c r="W59" s="15">
        <v>43100</v>
      </c>
      <c r="X59" s="5" t="s">
        <v>144</v>
      </c>
      <c r="Y59" s="5">
        <v>2017</v>
      </c>
      <c r="Z59" s="15">
        <v>43100</v>
      </c>
    </row>
    <row r="60" spans="1:26" s="5" customFormat="1" ht="38.25">
      <c r="A60" s="5">
        <v>2017</v>
      </c>
      <c r="B60" s="2" t="s">
        <v>149</v>
      </c>
      <c r="C60" s="6" t="s">
        <v>146</v>
      </c>
      <c r="D60" s="6" t="s">
        <v>146</v>
      </c>
      <c r="E60" s="5" t="s">
        <v>3</v>
      </c>
      <c r="F60" s="6" t="s">
        <v>78</v>
      </c>
      <c r="G60" s="7">
        <v>42564</v>
      </c>
      <c r="H60" s="8">
        <v>187147706</v>
      </c>
      <c r="I60" s="5" t="s">
        <v>85</v>
      </c>
      <c r="J60" s="9" t="s">
        <v>83</v>
      </c>
      <c r="K60" s="10" t="s">
        <v>88</v>
      </c>
      <c r="L60" s="7">
        <v>47221</v>
      </c>
      <c r="M60" s="11" t="s">
        <v>90</v>
      </c>
      <c r="N60" s="12" t="s">
        <v>95</v>
      </c>
      <c r="O60" s="26">
        <v>168556874.3</v>
      </c>
      <c r="P60" s="4" t="s">
        <v>122</v>
      </c>
      <c r="Q60" s="14" t="s">
        <v>109</v>
      </c>
      <c r="R60" s="24"/>
      <c r="S60" s="4" t="s">
        <v>150</v>
      </c>
      <c r="T60" s="4" t="s">
        <v>151</v>
      </c>
      <c r="U60" s="14" t="s">
        <v>143</v>
      </c>
      <c r="V60" s="15">
        <v>42604</v>
      </c>
      <c r="W60" s="15">
        <v>43100</v>
      </c>
      <c r="X60" s="5" t="s">
        <v>144</v>
      </c>
      <c r="Y60" s="5">
        <v>2017</v>
      </c>
      <c r="Z60" s="15">
        <v>43100</v>
      </c>
    </row>
    <row r="61" ht="12.75">
      <c r="T61" s="3"/>
    </row>
    <row r="62" ht="12.75">
      <c r="T62" s="3"/>
    </row>
    <row r="63" ht="12.75">
      <c r="T63" s="3"/>
    </row>
    <row r="64" ht="12.75">
      <c r="T64" s="3"/>
    </row>
    <row r="65" ht="12.75">
      <c r="T65" s="3"/>
    </row>
  </sheetData>
  <sheetProtection/>
  <mergeCells count="1">
    <mergeCell ref="A6:AA6"/>
  </mergeCells>
  <dataValidations count="1">
    <dataValidation type="list" allowBlank="1" showInputMessage="1" showErrorMessage="1" sqref="E9:E60">
      <formula1>hidden1</formula1>
    </dataValidation>
  </dataValidations>
  <hyperlinks>
    <hyperlink ref="P9" r:id="rId1" display="https://www.sanpedro.gob.mx/transparencia/Archivos2017/PDF/Deuda%20Municipal%20y%20Contratos/CTOYAutorizacionesHSBC2007.pdf"/>
    <hyperlink ref="P17" r:id="rId2" display="https://www.sanpedro.gob.mx/transparencia/Archivos2017/PDF/Deuda%20Municipal%20y%20Contratos/CTOYAutorizacionesHSBC2007.pdf"/>
    <hyperlink ref="P10" r:id="rId3" display="https://www.sanpedro.gob.mx/transparencia/Archivos2017/PDF/Deuda%20Municipal%20y%20Contratos/CTOYAutorizacionesBanorte2007.pdf"/>
    <hyperlink ref="P18" r:id="rId4" display="https://www.sanpedro.gob.mx/transparencia/Archivos2017/PDF/Deuda%20Municipal%20y%20Contratos/CTOYAutorizacionesBanorte2007.pdf"/>
    <hyperlink ref="P25" r:id="rId5" display="https://www.sanpedro.gob.mx/transparencia/Archivos2017/PDF/Deuda%20Municipal%20y%20Contratos/CTOYAutorizacionesBanorte2007.pdf"/>
    <hyperlink ref="P13" r:id="rId6" display="https://www.sanpedro.gob.mx/transparencia/Formato%20Anexo%20A/Banobras%202011/Autoriz.%20Banobras%202011.pdf"/>
    <hyperlink ref="P21" r:id="rId7" display="https://www.sanpedro.gob.mx/transparencia/Formato%20Anexo%20A/Banobras%202011/Autoriz.%20Banobras%202011.pdf"/>
    <hyperlink ref="P28" r:id="rId8" display="https://www.sanpedro.gob.mx/transparencia/Formato%20Anexo%20A/Banobras%202011/Autoriz.%20Banobras%202011.pdf"/>
    <hyperlink ref="P34" r:id="rId9" display="https://www.sanpedro.gob.mx/transparencia/Formato%20Anexo%20A/Banobras%202011/Autoriz.%20Banobras%202011.pdf"/>
    <hyperlink ref="P39" r:id="rId10" display="https://www.sanpedro.gob.mx/transparencia/Formato%20Anexo%20A/Banobras%202011/Autoriz.%20Banobras%202011.pdf"/>
    <hyperlink ref="P44" r:id="rId11" display="https://www.sanpedro.gob.mx/transparencia/Formato%20Anexo%20A/Banobras%202011/Autoriz.%20Banobras%202011.pdf"/>
    <hyperlink ref="P49" r:id="rId12" display="https://www.sanpedro.gob.mx/transparencia/Formato%20Anexo%20A/Banobras%202011/Autoriz.%20Banobras%202011.pdf"/>
    <hyperlink ref="P54" r:id="rId13" display="https://www.sanpedro.gob.mx/transparencia/Formato%20Anexo%20A/Banobras%202011/Autoriz.%20Banobras%202011.pdf"/>
    <hyperlink ref="Q9" r:id="rId14" display="https://www.sanpedro.gob.mx/transparencia/Archivos2017/PDF/Deuda%20Municipal%20y%20Contratos/CTOYAutorizacionesHSBC2007.pdf"/>
    <hyperlink ref="Q10" r:id="rId15" display="https://www.sanpedro.gob.mx/transparencia/Archivos2017/PDF/Deuda%20Municipal%20y%20Contratos/CTOYAutorizacionesBanorte2007.pdf"/>
    <hyperlink ref="R10" r:id="rId16" display="https://www.sanpedro.gob.mx/transparencia/Archivos2017/PDF/Deuda%20Municipal%20y%20Contratos/CTOYAutorizacionesBanorte2007.pdf"/>
    <hyperlink ref="Q17" r:id="rId17" display="https://www.sanpedro.gob.mx/transparencia/Archivos2017/PDF/Deuda%20Municipal%20y%20Contratos/CTOYAutorizacionesHSBC2007.pdf"/>
    <hyperlink ref="Q18" r:id="rId18" display="https://www.sanpedro.gob.mx/transparencia/Archivos2017/PDF/Deuda%20Municipal%20y%20Contratos/CTOYAutorizacionesBanorte2007.pdf"/>
    <hyperlink ref="R18" r:id="rId19" display="https://www.sanpedro.gob.mx/transparencia/Archivos2017/PDF/Deuda%20Municipal%20y%20Contratos/CTOYAutorizacionesBanorte2007.pdf"/>
    <hyperlink ref="R25" r:id="rId20" display="https://www.sanpedro.gob.mx/transparencia/Archivos2017/PDF/Deuda%20Municipal%20y%20Contratos/CTOYAutorizacionesBanorte2007.pdf"/>
    <hyperlink ref="Q25" r:id="rId21" display="https://www.sanpedro.gob.mx/transparencia/Archivos2017/PDF/Deuda%20Municipal%20y%20Contratos/CTOYAutorizacionesBanorte2007.pdf"/>
    <hyperlink ref="Q13" r:id="rId22" display="https://www.sanpedro.gob.mx/transparencia/Archivos2017/PDF/Deuda%20Municipal%20y%20Contratos/CTOyAutBanobras2011.pdf"/>
    <hyperlink ref="Q28:Q34" r:id="rId23" display="https://www.sanpedro.gob.mx/transparencia/Archivos2017/PDF/Deuda%20Municipal%20y%20Contratos/CTOyAutBanobras2011.pdf"/>
    <hyperlink ref="P11" r:id="rId24" display="https://www.sanpedro.gob.mx/transparencia/Formato%20Anexo%20A/Banregio%202012/Autoriz.%20Banregio%202012.pdf"/>
    <hyperlink ref="P15:P17" r:id="rId25" display="https://www.sanpedro.gob.mx/transparencia/Formato%20Anexo%20A/Banregio%202012/Autoriz.%20Banregio%202012.pdf"/>
    <hyperlink ref="Q11" r:id="rId26" display="https://www.sanpedro.gob.mx/transparencia/Archivos2017/PDF/Deuda%20Municipal%20y%20Contratos/CTOyAutBanregio2012.pdf"/>
    <hyperlink ref="R11" r:id="rId27" display="https://www.sanpedro.gob.mx/transparencia/Archivos2017/PDF/Deuda%20Municipal%20y%20Contratos/CTOyAutBanregio2012.pdf"/>
    <hyperlink ref="Q19" r:id="rId28" display="https://www.sanpedro.gob.mx/transparencia/Archivos2017/PDF/Deuda%20Municipal%20y%20Contratos/CTOyAutBanregio2012.pdf"/>
    <hyperlink ref="Q26" r:id="rId29" display="https://www.sanpedro.gob.mx/transparencia/Archivos2017/PDF/Deuda%20Municipal%20y%20Contratos/CTOyAutBanregio2012.pdf"/>
    <hyperlink ref="Q32" r:id="rId30" display="https://www.sanpedro.gob.mx/transparencia/Archivos2017/PDF/Deuda%20Municipal%20y%20Contratos/CTOyAutBanregio2012.pdf"/>
    <hyperlink ref="R19" r:id="rId31" display="https://www.sanpedro.gob.mx/transparencia/Archivos2017/PDF/Deuda%20Municipal%20y%20Contratos/CTOyAutBanregio2012.pdf"/>
    <hyperlink ref="R26" r:id="rId32" display="https://www.sanpedro.gob.mx/transparencia/Archivos2017/PDF/Deuda%20Municipal%20y%20Contratos/CTOyAutBanregio2012.pdf"/>
    <hyperlink ref="R32" r:id="rId33" display="https://www.sanpedro.gob.mx/transparencia/Archivos2017/PDF/Deuda%20Municipal%20y%20Contratos/CTOyAutBanregio2012.pdf"/>
    <hyperlink ref="Q12" r:id="rId34" display="https://www.sanpedro.gob.mx/transparencia/Archivos2017/PDF/Deuda%20Municipal%20y%20Contratos/CTOyAutBanorte2015.pdf"/>
    <hyperlink ref="Q19:Q26" r:id="rId35" display="https://www.sanpedro.gob.mx/transparencia/Archivos2017/PDF/Deuda%20Municipal%20y%20Contratos/CTOyAutBanorte2015.pdf"/>
    <hyperlink ref="P12" r:id="rId36" display="https://www.sanpedro.gob.mx/transparencia/Formato%20Anexo%20A/Banorte%202015/Aut.%20Banorte%202015.pdf"/>
    <hyperlink ref="P19:P26" r:id="rId37" display="https://www.sanpedro.gob.mx/transparencia/Formato%20Anexo%20A/Banorte%202015/Aut.%20Banorte%202015.pdf"/>
    <hyperlink ref="P14" r:id="rId38" display="https://www.sanpedro.gob.mx/transparencia/Formato%20Anexo%20A/Banobras%202012/Autoriz.%20Banobras%202012.pdf"/>
    <hyperlink ref="P36:P41" r:id="rId39" display="https://www.sanpedro.gob.mx/transparencia/Formato%20Anexo%20A/Banobras%202012/Autoriz.%20Banobras%202012.pdf"/>
    <hyperlink ref="Q14" r:id="rId40" display="https://www.sanpedro.gob.mx/transparencia/Archivos2017/PDF/Deuda%20Municipal%20y%20Contratos/CTOyAutBanobras2012.pdf"/>
    <hyperlink ref="Q36:Q41" r:id="rId41" display="https://www.sanpedro.gob.mx/transparencia/Archivos2017/PDF/Deuda%20Municipal%20y%20Contratos/CTOyAutBanobras2012.pdf"/>
    <hyperlink ref="P15" r:id="rId42" display="https://www.sanpedro.gob.mx/transparencia/Formato%20Anexo%20A/Banregio%202013/Autoriz.%20Banregio%202013.pdf"/>
    <hyperlink ref="Q15" r:id="rId43" display="https://www.sanpedro.gob.mx/transparencia/Archivos2017/PDF/Deuda%20Municipal%20y%20Contratos/CTOyAutBanregio2013.pdf"/>
    <hyperlink ref="P23" r:id="rId44" display="https://www.sanpedro.gob.mx/transparencia/Formato%20Anexo%20A/Banregio%202013/Autoriz.%20Banregio%202013.pdf"/>
    <hyperlink ref="P30" r:id="rId45" display="https://www.sanpedro.gob.mx/transparencia/Formato%20Anexo%20A/Banregio%202013/Autoriz.%20Banregio%202013.pdf"/>
    <hyperlink ref="P36" r:id="rId46" display="https://www.sanpedro.gob.mx/transparencia/Formato%20Anexo%20A/Banregio%202013/Autoriz.%20Banregio%202013.pdf"/>
    <hyperlink ref="P41" r:id="rId47" display="https://www.sanpedro.gob.mx/transparencia/Formato%20Anexo%20A/Banregio%202013/Autoriz.%20Banregio%202013.pdf"/>
    <hyperlink ref="P46" r:id="rId48" display="https://www.sanpedro.gob.mx/transparencia/Formato%20Anexo%20A/Banregio%202013/Autoriz.%20Banregio%202013.pdf"/>
    <hyperlink ref="P51" r:id="rId49" display="https://www.sanpedro.gob.mx/transparencia/Formato%20Anexo%20A/Banregio%202013/Autoriz.%20Banregio%202013.pdf"/>
    <hyperlink ref="Q23" r:id="rId50" display="https://www.sanpedro.gob.mx/transparencia/Archivos2017/PDF/Deuda%20Municipal%20y%20Contratos/CTOyAutBanregio2013.pdf"/>
    <hyperlink ref="Q30" r:id="rId51" display="https://www.sanpedro.gob.mx/transparencia/Archivos2017/PDF/Deuda%20Municipal%20y%20Contratos/CTOyAutBanregio2013.pdf"/>
    <hyperlink ref="Q36" r:id="rId52" display="https://www.sanpedro.gob.mx/transparencia/Archivos2017/PDF/Deuda%20Municipal%20y%20Contratos/CTOyAutBanregio2013.pdf"/>
    <hyperlink ref="Q41" r:id="rId53" display="https://www.sanpedro.gob.mx/transparencia/Archivos2017/PDF/Deuda%20Municipal%20y%20Contratos/CTOyAutBanregio2013.pdf"/>
    <hyperlink ref="Q46" r:id="rId54" display="https://www.sanpedro.gob.mx/transparencia/Archivos2017/PDF/Deuda%20Municipal%20y%20Contratos/CTOyAutBanregio2013.pdf"/>
    <hyperlink ref="Q51" r:id="rId55" display="https://www.sanpedro.gob.mx/transparencia/Archivos2017/PDF/Deuda%20Municipal%20y%20Contratos/CTOyAutBanregio2013.pdf"/>
    <hyperlink ref="Q16" r:id="rId56" display="https://www.sanpedro.gob.mx/transparencia/Archivos2017/PDF/Deuda%20Municipal%20y%20Contratos/CTOyAutBancomer2016.pdf"/>
    <hyperlink ref="P24" r:id="rId57" display="https://www.sanpedro.gob.mx/transparencia/Formato%20Anexo%20A/Bancomer%202016/Autoriz.%20Bancomer%202016.pdf"/>
    <hyperlink ref="P16" r:id="rId58" display="https://www.sanpedro.gob.mx/transparencia/Formato%20Anexo%20A/Bancomer%202016/Autoriz.%20Bancomer%202016.pdf"/>
    <hyperlink ref="Q50:Q58" r:id="rId59" display="https://www.sanpedro.gob.mx/transparencia/Archivos2017/PDF/Deuda%20Municipal%20y%20Contratos/CTOyAutBancomer2016.pdf"/>
    <hyperlink ref="P51:P58" r:id="rId60" display="https://www.sanpedro.gob.mx/transparencia/Formato%20Anexo%20A/Bancomer%202016/Autoriz.%20Bancomer%202016.pdf"/>
    <hyperlink ref="T9" r:id="rId61" display="https://www.sanpedro.gob.mx/transparencia/DeudaPublica/Deuda2017_Enero.pdf"/>
    <hyperlink ref="T10:T16" r:id="rId62" display="https://www.sanpedro.gob.mx/transparencia/DeudaPublica/Deuda2017_Enero.pdf"/>
    <hyperlink ref="T17" r:id="rId63" display="https://www.sanpedro.gob.mx/transparencia/DeudaPublica/Deuda2017_Febrero.pdf"/>
    <hyperlink ref="T18:T24" r:id="rId64" display="https://www.sanpedro.gob.mx/transparencia/DeudaPublica/Deuda2017_Febrero.pdf"/>
    <hyperlink ref="T25" r:id="rId65" display="https://www.sanpedro.gob.mx/transparencia/DeudaPublica/Deuda2017_Marzo.pdf"/>
    <hyperlink ref="T26:T31" r:id="rId66" display="https://www.sanpedro.gob.mx/transparencia/DeudaPublica/Deuda2017_Marzo.pdf"/>
    <hyperlink ref="T32" r:id="rId67" display="https://www.sanpedro.gob.mx/transparencia/DeudaPublica/Deuda2017_Abril.pdf"/>
    <hyperlink ref="T33:T37" r:id="rId68" display="https://www.sanpedro.gob.mx/transparencia/DeudaPublica/Deuda2017_Abril.pdf"/>
    <hyperlink ref="T38" r:id="rId69" display="https://www.sanpedro.gob.mx/transparencia/DeudaPublica/Deuda2017_Mayo.pdf"/>
    <hyperlink ref="T39:T42" r:id="rId70" display="https://www.sanpedro.gob.mx/transparencia/DeudaPublica/Deuda2017_Mayo.pdf"/>
    <hyperlink ref="T43" r:id="rId71" display="https://www.sanpedro.gob.mx/transparencia/DeudaPublica/Deuda2017_Junio.pdf"/>
    <hyperlink ref="T44:T47" r:id="rId72" display="https://www.sanpedro.gob.mx/transparencia/DeudaPublica/Deuda2017_Junio.pdf"/>
    <hyperlink ref="T48" r:id="rId73" display="https://www.sanpedro.gob.mx/transparencia/DeudaPublica/Deuda2017_Julio.pdf"/>
    <hyperlink ref="T49:T52" r:id="rId74" display="https://www.sanpedro.gob.mx/transparencia/DeudaPublica/Deuda2017_Julio.pdf"/>
    <hyperlink ref="T53" r:id="rId75" display="https://www.sanpedro.gob.mx/transparencia/DeudaPublica/Deuda2017_Agosto.pdf"/>
    <hyperlink ref="T54:T55" r:id="rId76" display="https://www.sanpedro.gob.mx/transparencia/DeudaPublica/Deuda2017_Agosto.pdf"/>
    <hyperlink ref="T56" r:id="rId77" display="https://www.sanpedro.gob.mx/transparencia/DeudaPublica/Deuda2017_Septiembre.pdf"/>
    <hyperlink ref="T57" r:id="rId78" display="https://www.sanpedro.gob.mx/transparencia/DeudaPublica/Deuda2017_Septiembre.pdf"/>
    <hyperlink ref="T58" r:id="rId79" display="https://www.sanpedro.gob.mx/transparencia/DeudaPublica/Deuda2017_Octubre.pdf"/>
    <hyperlink ref="S9" r:id="rId80" display="http://transparencia.sanpedro.gob.mx/transparencia/Doc/InformesMensuales/01_EEFF_ENERO_2017.pdf"/>
    <hyperlink ref="S10:S16" r:id="rId81" display="http://transparencia.sanpedro.gob.mx/transparencia/Doc/InformesMensuales/01_EEFF_ENERO_2017.pdf"/>
    <hyperlink ref="S32" r:id="rId82" display="http://transparencia.sanpedro.gob.mx/transparencia/Doc/InformesMensuales/04_EEFF_ABRIL_2017.pdf"/>
    <hyperlink ref="S33:S36" r:id="rId83" display="http://transparencia.sanpedro.gob.mx/transparencia/Doc/InformesMensuales/04_EEFF_ABRIL_2017.pdf"/>
    <hyperlink ref="S37" r:id="rId84" display="http://transparencia.sanpedro.gob.mx/transparencia/Doc/InformesMensuales/04_EEFF_ABRIL_2017.pdf"/>
    <hyperlink ref="U9" r:id="rId85" display="https://www.sanpedro.gob.mx/transparencia/Archivos2017/pdf/CuentaPublica2016.pdf"/>
    <hyperlink ref="U10:U58" r:id="rId86" display="https://www.sanpedro.gob.mx/transparencia/Archivos2017/pdf/CuentaPublica2016.pdf"/>
    <hyperlink ref="P58" r:id="rId87" display="https://www.sanpedro.gob.mx/transparencia/Formato%20Anexo%20A/Bancomer%202016/Autoriz.%20Bancomer%202016.pdf"/>
    <hyperlink ref="S58" r:id="rId88" display="http://transparencia.sanpedro.gob.mx/transparencia/Doc/InformesMensuales/10_EEFF_OCTUBRE_2017.pdf"/>
    <hyperlink ref="U59" r:id="rId89" display="https://www.sanpedro.gob.mx/transparencia/Archivos2017/pdf/CuentaPublica2016.pdf"/>
    <hyperlink ref="Q59" r:id="rId90" display="https://www.sanpedro.gob.mx/transparencia/Archivos2017/PDF/Deuda%20Municipal%20y%20Contratos/CTOyAutBancomer2016.pdf"/>
    <hyperlink ref="P59" r:id="rId91" display="https://www.sanpedro.gob.mx/transparencia/Formato%20Anexo%20A/Bancomer%202016/Autoriz.%20Bancomer%202016.pdf"/>
    <hyperlink ref="S59" r:id="rId92" display="http://transparencia.sanpedro.gob.mx/transparencia/Doc/InformesMensuales/11_EEFF_NOVIEMBRE_2017.pdf"/>
    <hyperlink ref="T59" r:id="rId93" display="https://www.sanpedro.gob.mx/transparencia/DeudaPublica/Deuda2017_Noviembre.pdf"/>
    <hyperlink ref="U60" r:id="rId94" display="https://www.sanpedro.gob.mx/transparencia/Archivos2017/pdf/CuentaPublica2016.pdf"/>
    <hyperlink ref="Q60" r:id="rId95" display="https://www.sanpedro.gob.mx/transparencia/Archivos2017/PDF/Deuda%20Municipal%20y%20Contratos/CTOyAutBancomer2016.pdf"/>
    <hyperlink ref="P60" r:id="rId96" display="https://www.sanpedro.gob.mx/transparencia/Formato%20Anexo%20A/Bancomer%202016/Autoriz.%20Bancomer%202016.pdf"/>
    <hyperlink ref="S60" r:id="rId97" display="http://transparencia.sanpedro.gob.mx/transparencia/Doc/InformesMensuales/12_EEFF_DICIEMBRE_2017.pdf"/>
    <hyperlink ref="T60" r:id="rId98" display="https://www.sanpedro.gob.mx/transparencia/DeudaPublica/Deuda2017_Diciembre.pdf"/>
  </hyperlinks>
  <printOptions horizontalCentered="1"/>
  <pageMargins left="0.5511811023622047" right="0.5511811023622047" top="0.5905511811023623" bottom="0.5905511811023623" header="0.5118110236220472" footer="0.5118110236220472"/>
  <pageSetup horizontalDpi="300" verticalDpi="300" orientation="landscape" paperSize="5" scale="85" r:id="rId99"/>
  <headerFooter alignWithMargins="0">
    <oddFooter>&amp;R&amp;P&amp;N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Aguilera Sanchez</dc:creator>
  <cp:keywords/>
  <dc:description/>
  <cp:lastModifiedBy>Melany Lissette Quintanilla Lazaro</cp:lastModifiedBy>
  <cp:lastPrinted>2017-11-14T18:51:18Z</cp:lastPrinted>
  <dcterms:created xsi:type="dcterms:W3CDTF">2017-05-22T14:27:52Z</dcterms:created>
  <dcterms:modified xsi:type="dcterms:W3CDTF">2018-01-25T15:23:17Z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